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高中" sheetId="5" r:id="rId1"/>
    <sheet name="初中" sheetId="2" r:id="rId2"/>
    <sheet name="小学" sheetId="3" r:id="rId3"/>
    <sheet name="幼儿园" sheetId="4" r:id="rId4"/>
  </sheets>
  <calcPr calcId="144525"/>
</workbook>
</file>

<file path=xl/sharedStrings.xml><?xml version="1.0" encoding="utf-8"?>
<sst xmlns="http://schemas.openxmlformats.org/spreadsheetml/2006/main" count="543">
  <si>
    <t>沣东新城2017年公办中小学及幼儿园教职工公开招聘
高中数学教师岗位面试人员名单及安排</t>
  </si>
  <si>
    <t>序号</t>
  </si>
  <si>
    <t>准考证号</t>
  </si>
  <si>
    <t>姓名</t>
  </si>
  <si>
    <t>性别</t>
  </si>
  <si>
    <t>笔试成绩</t>
  </si>
  <si>
    <t>面试时间</t>
  </si>
  <si>
    <t>面试等候地点</t>
  </si>
  <si>
    <t>备注</t>
  </si>
  <si>
    <t>王玉洁</t>
  </si>
  <si>
    <t>女</t>
  </si>
  <si>
    <t>7月19日（周三）6:50</t>
  </si>
  <si>
    <t>沣东第二小学第一候考室</t>
  </si>
  <si>
    <t>李晓刚</t>
  </si>
  <si>
    <t>男</t>
  </si>
  <si>
    <t>阮荣城</t>
  </si>
  <si>
    <t>沣东新城2017年公办中小学及幼儿园教职工公开招聘
高中英语教师岗位面试人员名单及安排</t>
  </si>
  <si>
    <t>林士荣</t>
  </si>
  <si>
    <t>王进</t>
  </si>
  <si>
    <t>杨景敏</t>
  </si>
  <si>
    <t>沣东新城2017年公办中小学及幼儿园教职工公开招聘
高中体育教师岗位面试人员名单及安排</t>
  </si>
  <si>
    <t>张乐</t>
  </si>
  <si>
    <t>沣东第二小学第二候考室</t>
  </si>
  <si>
    <t>杨振</t>
  </si>
  <si>
    <t>邓良涛</t>
  </si>
  <si>
    <t>邓向波</t>
  </si>
  <si>
    <t>王增飞</t>
  </si>
  <si>
    <t>沣东新城2017年公办中小学及幼儿园教职工公开招聘
高中物理教师岗位面试人员名单及安排</t>
  </si>
  <si>
    <t>徐慷</t>
  </si>
  <si>
    <t>沣东第二小学第四候考室</t>
  </si>
  <si>
    <t>吴二超</t>
  </si>
  <si>
    <t>张秋</t>
  </si>
  <si>
    <t>沣东新城2017年公办中小学及幼儿园教职工公开招聘
高中化学教师岗位面试人员名单及安排</t>
  </si>
  <si>
    <t>吕檬夷</t>
  </si>
  <si>
    <t>杨庆</t>
  </si>
  <si>
    <t>张博琛</t>
  </si>
  <si>
    <t>张昕</t>
  </si>
  <si>
    <t>王小静</t>
  </si>
  <si>
    <t>赵芳</t>
  </si>
  <si>
    <t>沣东新城2017年公办中小学及幼儿园教职工公开招聘
高中政治教师岗位面试人员名单及安排</t>
  </si>
  <si>
    <t>陈雅茹</t>
  </si>
  <si>
    <t>姚瑞丹</t>
  </si>
  <si>
    <t>乔琳洁</t>
  </si>
  <si>
    <t>沣东新城2017年公办中小学及幼儿园教职工公开招聘
高中地理教师岗位面试人员名单及安排</t>
  </si>
  <si>
    <t>白玉丹</t>
  </si>
  <si>
    <t>刘勇</t>
  </si>
  <si>
    <t>权园</t>
  </si>
  <si>
    <t>高涛涛</t>
  </si>
  <si>
    <t>郭远慧</t>
  </si>
  <si>
    <t>牛治甲</t>
  </si>
  <si>
    <t>沣东新城2017年公办中小学及幼儿园教职工公开招聘
初中语文教师岗位面试人员名单及安排</t>
  </si>
  <si>
    <t>彭博</t>
  </si>
  <si>
    <t>卫疆娜</t>
  </si>
  <si>
    <t>韩莹</t>
  </si>
  <si>
    <t>沣东新城2017年公办中小学及幼儿园教职工公开招聘
初中数学教师岗位面试人员名单及安排</t>
  </si>
  <si>
    <t>王小丽</t>
  </si>
  <si>
    <t>闵蒙蒙</t>
  </si>
  <si>
    <t>刘朴</t>
  </si>
  <si>
    <t>沣东新城2017年公办中小学及幼儿园教职工公开招聘
初中英语教师岗位面试人员名单及安排</t>
  </si>
  <si>
    <t>封娅楠</t>
  </si>
  <si>
    <t>王婷</t>
  </si>
  <si>
    <t>任雨柠</t>
  </si>
  <si>
    <t>周方玲</t>
  </si>
  <si>
    <t>张菁</t>
  </si>
  <si>
    <t>颜敏</t>
  </si>
  <si>
    <t>刘静</t>
  </si>
  <si>
    <t>王倩</t>
  </si>
  <si>
    <t>吉晓梅</t>
  </si>
  <si>
    <t>成西西</t>
  </si>
  <si>
    <t>沣东新城2017年公办中小学及幼儿园教职工公开招聘
初中信息技术岗位面试人员名单及安排</t>
  </si>
  <si>
    <t>许楠</t>
  </si>
  <si>
    <t>辛珍</t>
  </si>
  <si>
    <t>张星</t>
  </si>
  <si>
    <t>辛晓霞</t>
  </si>
  <si>
    <t>李春香</t>
  </si>
  <si>
    <t>袁芬</t>
  </si>
  <si>
    <t>沣东新城2017年公办中小学及幼儿园教职工公开招聘
初中体育教师岗位面试人员名单及安排</t>
  </si>
  <si>
    <t>王娜</t>
  </si>
  <si>
    <t>李远丙</t>
  </si>
  <si>
    <t>汪明李</t>
  </si>
  <si>
    <t>沣东新城2017年公办中小学及幼儿园教职工公开招聘
初中音乐教师岗位面试分组人员名单及安排</t>
  </si>
  <si>
    <t>杜瑞楠</t>
  </si>
  <si>
    <t>安荟颖</t>
  </si>
  <si>
    <t>沣东新城2017年公办中小学及幼儿园教职工公开招聘
初中美术教师岗位面试人员名单及安排</t>
  </si>
  <si>
    <t>李德友</t>
  </si>
  <si>
    <t>沣东第二小学第三候考室</t>
  </si>
  <si>
    <t>雷雪娜</t>
  </si>
  <si>
    <t>王梦瑞</t>
  </si>
  <si>
    <t>沣东新城2017年公办中小学及幼儿园教职工公开招聘
初中物理教师岗位面试人员名单及安排</t>
  </si>
  <si>
    <t>罗伟</t>
  </si>
  <si>
    <t>吴蓓</t>
  </si>
  <si>
    <t>韩丁楠</t>
  </si>
  <si>
    <t>梁建惠</t>
  </si>
  <si>
    <t>肖媛</t>
  </si>
  <si>
    <t>费凡</t>
  </si>
  <si>
    <t>沣东新城2017年公办中小学及幼儿园教职工公开招聘
初中生物教师岗位面试人员名单及安排</t>
  </si>
  <si>
    <t>郑婵婵</t>
  </si>
  <si>
    <t>李艳琼</t>
  </si>
  <si>
    <t>乔梦婕</t>
  </si>
  <si>
    <t>沣东新城2017年公办中小学及幼儿园教职工公开招聘
初中化学教师岗位面试人员名单及安排</t>
  </si>
  <si>
    <t>张美</t>
  </si>
  <si>
    <t>孙翻莉</t>
  </si>
  <si>
    <t>梁佳</t>
  </si>
  <si>
    <t>沣东新城2017年公办中小学及幼儿园教职工公开招聘
初中政治教师岗位面试人员名单及安排</t>
  </si>
  <si>
    <t>刘娜</t>
  </si>
  <si>
    <t>苏婷</t>
  </si>
  <si>
    <t>门鑫娜</t>
  </si>
  <si>
    <t>张香</t>
  </si>
  <si>
    <t>李航</t>
  </si>
  <si>
    <t>郭荣</t>
  </si>
  <si>
    <t>沣东新城2017年公办中小学及幼儿园教职工公开招聘
初中历史教师岗位面试人员名单及安排</t>
  </si>
  <si>
    <t>秦林燕</t>
  </si>
  <si>
    <t>王忱</t>
  </si>
  <si>
    <t>冯晓澜</t>
  </si>
  <si>
    <t>樊佳佳</t>
  </si>
  <si>
    <t>强哲</t>
  </si>
  <si>
    <t>陈院</t>
  </si>
  <si>
    <t>韩敏</t>
  </si>
  <si>
    <t>姚媛媛</t>
  </si>
  <si>
    <t>魏凡</t>
  </si>
  <si>
    <t>沣东新城2017年公办中小学及幼儿园教职工公开招聘
初中地理教师岗位面试人员名单及安排</t>
  </si>
  <si>
    <t>李倩</t>
  </si>
  <si>
    <t>刘晓玲</t>
  </si>
  <si>
    <t>陈倩</t>
  </si>
  <si>
    <t>沣东新城2017年公办中小学及幼儿园教职工公开招聘
小学语文教师岗位第一场次面试人员名单及安排</t>
  </si>
  <si>
    <t>李欣</t>
  </si>
  <si>
    <t>艾丹荣</t>
  </si>
  <si>
    <t>姜玲</t>
  </si>
  <si>
    <t>陈娇</t>
  </si>
  <si>
    <t>于丽</t>
  </si>
  <si>
    <t>翁明慧</t>
  </si>
  <si>
    <t>屈培娅</t>
  </si>
  <si>
    <t>柯贤凤</t>
  </si>
  <si>
    <t>钟怡平</t>
  </si>
  <si>
    <t>赵楠</t>
  </si>
  <si>
    <t>李思静</t>
  </si>
  <si>
    <t>王晴青</t>
  </si>
  <si>
    <t>贺敏</t>
  </si>
  <si>
    <t>刘倩倩</t>
  </si>
  <si>
    <t>曹婷婷</t>
  </si>
  <si>
    <t>李丹</t>
  </si>
  <si>
    <t>杨蓉蓉</t>
  </si>
  <si>
    <t>薛园园</t>
  </si>
  <si>
    <t>虢丽聪</t>
  </si>
  <si>
    <t>陈佳</t>
  </si>
  <si>
    <t>方朵</t>
  </si>
  <si>
    <t>曹丹</t>
  </si>
  <si>
    <t>左成敏</t>
  </si>
  <si>
    <t>吴樱子</t>
  </si>
  <si>
    <t>李娟</t>
  </si>
  <si>
    <t>闫婧</t>
  </si>
  <si>
    <t>刘美</t>
  </si>
  <si>
    <t>杨琪</t>
  </si>
  <si>
    <t>曹敏</t>
  </si>
  <si>
    <t>代珍珠</t>
  </si>
  <si>
    <t>柳溪</t>
  </si>
  <si>
    <t>许梦瑶</t>
  </si>
  <si>
    <t>王媛</t>
  </si>
  <si>
    <t>沣东新城2017年公办中小学及幼儿园教职工公开招聘
小学语文教师岗位第二场次面试人员名单及安排</t>
  </si>
  <si>
    <t>吕兰</t>
  </si>
  <si>
    <t>李潇</t>
  </si>
  <si>
    <t>乔梦媛</t>
  </si>
  <si>
    <t>边婷婷</t>
  </si>
  <si>
    <t>黄焕焕</t>
  </si>
  <si>
    <t>党芳莲</t>
  </si>
  <si>
    <t>张钰莹</t>
  </si>
  <si>
    <t>卢岚竹</t>
  </si>
  <si>
    <t>肖芳芳</t>
  </si>
  <si>
    <t>焦园</t>
  </si>
  <si>
    <t>师杨</t>
  </si>
  <si>
    <t>徐基珍</t>
  </si>
  <si>
    <t>高荣斌</t>
  </si>
  <si>
    <t>房娜</t>
  </si>
  <si>
    <t>樊颖</t>
  </si>
  <si>
    <t>郭宣汝</t>
  </si>
  <si>
    <t>刘哑妮</t>
  </si>
  <si>
    <t>王茜</t>
  </si>
  <si>
    <t>马翠</t>
  </si>
  <si>
    <t>王超男</t>
  </si>
  <si>
    <t>薛凯文</t>
  </si>
  <si>
    <t>乔凯凯</t>
  </si>
  <si>
    <t>董花</t>
  </si>
  <si>
    <t>姚宗婷</t>
  </si>
  <si>
    <t>樊荣</t>
  </si>
  <si>
    <t>王頔</t>
  </si>
  <si>
    <t>贾凡</t>
  </si>
  <si>
    <t>董霞</t>
  </si>
  <si>
    <t>翟米娜</t>
  </si>
  <si>
    <t>山梦娜</t>
  </si>
  <si>
    <t>孙琳琳</t>
  </si>
  <si>
    <t>王一茹</t>
  </si>
  <si>
    <t>梁飞鸟</t>
  </si>
  <si>
    <t>谷晓雨</t>
  </si>
  <si>
    <t>李颖</t>
  </si>
  <si>
    <t>沣东新城2017年公办中小学及幼儿园教职工公开招聘
小学语文教师岗位第三场次面试人员名单及安排</t>
  </si>
  <si>
    <t>邓巧</t>
  </si>
  <si>
    <t>杨洁</t>
  </si>
  <si>
    <t>和宁</t>
  </si>
  <si>
    <t>王娟</t>
  </si>
  <si>
    <t>王艳如</t>
  </si>
  <si>
    <t>曹倩倩</t>
  </si>
  <si>
    <t>韩媛媛</t>
  </si>
  <si>
    <t>郑雪</t>
  </si>
  <si>
    <t>薛媛</t>
  </si>
  <si>
    <t>周敏</t>
  </si>
  <si>
    <t>周蘅</t>
  </si>
  <si>
    <t>刘婷</t>
  </si>
  <si>
    <t>王绮玲</t>
  </si>
  <si>
    <t>武海娥</t>
  </si>
  <si>
    <t>邱丽茹</t>
  </si>
  <si>
    <t>马月亭</t>
  </si>
  <si>
    <t>吴桂梅</t>
  </si>
  <si>
    <t>白娇</t>
  </si>
  <si>
    <t>杜娟</t>
  </si>
  <si>
    <t>张彩云</t>
  </si>
  <si>
    <t>徐娜</t>
  </si>
  <si>
    <t>李艳辉</t>
  </si>
  <si>
    <t>严苏莹</t>
  </si>
  <si>
    <t>吴佳霖</t>
  </si>
  <si>
    <t>张婷婷</t>
  </si>
  <si>
    <t>杜晓瑞</t>
  </si>
  <si>
    <t>冉叔平</t>
  </si>
  <si>
    <t>赵丽萍</t>
  </si>
  <si>
    <t>刘晨</t>
  </si>
  <si>
    <t>许金金</t>
  </si>
  <si>
    <t>高瑞鑫</t>
  </si>
  <si>
    <t>马丹</t>
  </si>
  <si>
    <t>蒲思思</t>
  </si>
  <si>
    <t>陈宁宁</t>
  </si>
  <si>
    <t>王佳敏</t>
  </si>
  <si>
    <t>李树燕</t>
  </si>
  <si>
    <t>沣东新城2017年公办中小学及幼儿园教职工公开招聘
小学数学教师岗位第一场次面试人员名单及安排</t>
  </si>
  <si>
    <t>李子涵</t>
  </si>
  <si>
    <t>张英姿</t>
  </si>
  <si>
    <t>郭宁</t>
  </si>
  <si>
    <t>曹锦颜</t>
  </si>
  <si>
    <t>薛恩旭</t>
  </si>
  <si>
    <t>董薇</t>
  </si>
  <si>
    <t>郝拉拉</t>
  </si>
  <si>
    <t>曹鑫</t>
  </si>
  <si>
    <t>舒飞龙</t>
  </si>
  <si>
    <t>魏欣瑞</t>
  </si>
  <si>
    <t>孔宝琪</t>
  </si>
  <si>
    <t>王小妮</t>
  </si>
  <si>
    <t>段金虹</t>
  </si>
  <si>
    <t>周秀秀</t>
  </si>
  <si>
    <t>李小静</t>
  </si>
  <si>
    <t>杨甜</t>
  </si>
  <si>
    <t>张亚清</t>
  </si>
  <si>
    <t>余鑫</t>
  </si>
  <si>
    <t>石莲</t>
  </si>
  <si>
    <t>王英</t>
  </si>
  <si>
    <t>袁清秀</t>
  </si>
  <si>
    <t>张雯</t>
  </si>
  <si>
    <t>张红彦</t>
  </si>
  <si>
    <t>刘晗</t>
  </si>
  <si>
    <t>王尚云</t>
  </si>
  <si>
    <t>王凯琳</t>
  </si>
  <si>
    <t>吴珍</t>
  </si>
  <si>
    <t>吴静</t>
  </si>
  <si>
    <t>屈瑞</t>
  </si>
  <si>
    <t>魏宛丽</t>
  </si>
  <si>
    <t>沣东新城2017年公办中小学及幼儿园教职工公开招聘
小学数学教师岗位第二场次面试人员名单及安排</t>
  </si>
  <si>
    <t>米改婷</t>
  </si>
  <si>
    <t>杨晨</t>
  </si>
  <si>
    <t>李转转</t>
  </si>
  <si>
    <t>张飞亭</t>
  </si>
  <si>
    <t>尉书凡</t>
  </si>
  <si>
    <t>朱孝丽</t>
  </si>
  <si>
    <t>李圳</t>
  </si>
  <si>
    <t>樊秦尧</t>
  </si>
  <si>
    <t>马红梅</t>
  </si>
  <si>
    <t>夏婧</t>
  </si>
  <si>
    <t>杨春</t>
  </si>
  <si>
    <t>尹昭</t>
  </si>
  <si>
    <t>王窈</t>
  </si>
  <si>
    <t>张娜</t>
  </si>
  <si>
    <t>刘欢</t>
  </si>
  <si>
    <t>王芳</t>
  </si>
  <si>
    <t>张丛</t>
  </si>
  <si>
    <t>王玉华</t>
  </si>
  <si>
    <t>赵盼盼</t>
  </si>
  <si>
    <t>李丹丹</t>
  </si>
  <si>
    <t>衡娜</t>
  </si>
  <si>
    <t>郭晓梦</t>
  </si>
  <si>
    <t>翟思怡</t>
  </si>
  <si>
    <t>徐子艺</t>
  </si>
  <si>
    <t>杨娟</t>
  </si>
  <si>
    <t>赵悦</t>
  </si>
  <si>
    <t>崔彦新</t>
  </si>
  <si>
    <t>王荣</t>
  </si>
  <si>
    <t>李雪婷</t>
  </si>
  <si>
    <t>郑丽</t>
  </si>
  <si>
    <t>王莉</t>
  </si>
  <si>
    <t>李少敏</t>
  </si>
  <si>
    <t>李旭寒</t>
  </si>
  <si>
    <t>刘婧</t>
  </si>
  <si>
    <t>田佩</t>
  </si>
  <si>
    <t>张怡玮</t>
  </si>
  <si>
    <r>
      <rPr>
        <b/>
        <sz val="16"/>
        <color indexed="8"/>
        <rFont val="宋体"/>
        <charset val="134"/>
      </rPr>
      <t xml:space="preserve">沣东新城2017年公办中小学及幼儿园教职工公开招聘
</t>
    </r>
    <r>
      <rPr>
        <b/>
        <sz val="16"/>
        <rFont val="宋体"/>
        <charset val="134"/>
      </rPr>
      <t>小学英语教师岗位第一场次面试人员名单</t>
    </r>
    <r>
      <rPr>
        <b/>
        <sz val="16"/>
        <color rgb="FF000000"/>
        <rFont val="宋体"/>
        <charset val="134"/>
      </rPr>
      <t>及安排</t>
    </r>
  </si>
  <si>
    <t>郭钰雅</t>
  </si>
  <si>
    <t>阮怡雯</t>
  </si>
  <si>
    <t>王子艳</t>
  </si>
  <si>
    <t>郑楠</t>
  </si>
  <si>
    <t>文静</t>
  </si>
  <si>
    <t>王玲玲</t>
  </si>
  <si>
    <t>柴静静</t>
  </si>
  <si>
    <t>李璐</t>
  </si>
  <si>
    <t>赵彦华</t>
  </si>
  <si>
    <t>高文文</t>
  </si>
  <si>
    <t>程姣姣</t>
  </si>
  <si>
    <t>赵雷娜</t>
  </si>
  <si>
    <t>崔露丹</t>
  </si>
  <si>
    <t>徐彤</t>
  </si>
  <si>
    <t>谢青</t>
  </si>
  <si>
    <t>汪娇娇</t>
  </si>
  <si>
    <t>张园苑</t>
  </si>
  <si>
    <t>王璐</t>
  </si>
  <si>
    <t>王洁</t>
  </si>
  <si>
    <t>千亚涤</t>
  </si>
  <si>
    <t>赵静</t>
  </si>
  <si>
    <t>翟萍</t>
  </si>
  <si>
    <t>李姣</t>
  </si>
  <si>
    <t>沣东新城2017年公办中小学及幼儿园教职工公开招聘
小学信息技术教师岗位面试人员名单及安排</t>
  </si>
  <si>
    <t>高会耀</t>
  </si>
  <si>
    <t>姜珊</t>
  </si>
  <si>
    <t>鱼媛</t>
  </si>
  <si>
    <t>屈薇</t>
  </si>
  <si>
    <t>张茜</t>
  </si>
  <si>
    <t>赵旭</t>
  </si>
  <si>
    <t>吉运</t>
  </si>
  <si>
    <t>周辉</t>
  </si>
  <si>
    <t>窦婷婷</t>
  </si>
  <si>
    <t>张雅亭</t>
  </si>
  <si>
    <t>魏君米</t>
  </si>
  <si>
    <t>曹凡</t>
  </si>
  <si>
    <t>潘瑞</t>
  </si>
  <si>
    <t>冯颖</t>
  </si>
  <si>
    <t>刘荣荣</t>
  </si>
  <si>
    <t>冯沙沙</t>
  </si>
  <si>
    <t>张丽贤</t>
  </si>
  <si>
    <t>卫晨</t>
  </si>
  <si>
    <t>席仙桃</t>
  </si>
  <si>
    <t>李妮</t>
  </si>
  <si>
    <t>孙涵</t>
  </si>
  <si>
    <t>葛楠楠</t>
  </si>
  <si>
    <t>武蓓蓓</t>
  </si>
  <si>
    <t>王培</t>
  </si>
  <si>
    <t>周欢</t>
  </si>
  <si>
    <t>张馨丹</t>
  </si>
  <si>
    <t>李双双</t>
  </si>
  <si>
    <t>刘欣</t>
  </si>
  <si>
    <t>黄丽晨</t>
  </si>
  <si>
    <t>张宇</t>
  </si>
  <si>
    <t>杨妮</t>
  </si>
  <si>
    <t>沣东新城2017年公办中小学及幼儿园教职工公开招聘
小学科学教师岗位面试人员名单及安排</t>
  </si>
  <si>
    <t>杨洋</t>
  </si>
  <si>
    <t>栗婧文</t>
  </si>
  <si>
    <t>田宁</t>
  </si>
  <si>
    <t>尹敏</t>
  </si>
  <si>
    <t>王艺媛</t>
  </si>
  <si>
    <t>王国印</t>
  </si>
  <si>
    <t>刘剑峰</t>
  </si>
  <si>
    <t>白景波</t>
  </si>
  <si>
    <t>刘敏</t>
  </si>
  <si>
    <t>刘佳媛</t>
  </si>
  <si>
    <t>韩笑</t>
  </si>
  <si>
    <t>牟莹</t>
  </si>
  <si>
    <t>赵菲</t>
  </si>
  <si>
    <t>沣东新城2017年公办中小学及幼儿园教职工公开招聘
小学体育教师岗位第一场次面试人员名单及安排</t>
  </si>
  <si>
    <t>高小丽</t>
  </si>
  <si>
    <t>段霞</t>
  </si>
  <si>
    <t>赵怀</t>
  </si>
  <si>
    <t>岳萌</t>
  </si>
  <si>
    <t>史婵文</t>
  </si>
  <si>
    <t>蹇照纲</t>
  </si>
  <si>
    <t>汪建芳</t>
  </si>
  <si>
    <t>王驰</t>
  </si>
  <si>
    <t>彭都都</t>
  </si>
  <si>
    <t>陈张瑜</t>
  </si>
  <si>
    <t>闫坤</t>
  </si>
  <si>
    <t>刘辰丰</t>
  </si>
  <si>
    <t>王叶</t>
  </si>
  <si>
    <t>李顺旭</t>
  </si>
  <si>
    <t>沣东新城2017年公办中小学及幼儿园教职工公开招聘
小学音乐教师岗位第一场次面试人员名单及安排</t>
  </si>
  <si>
    <t>罗茜</t>
  </si>
  <si>
    <t>白林青</t>
  </si>
  <si>
    <t>张悦</t>
  </si>
  <si>
    <t>常茵凯</t>
  </si>
  <si>
    <t>雷雨</t>
  </si>
  <si>
    <t>冯慧珊</t>
  </si>
  <si>
    <t>尉鸽</t>
  </si>
  <si>
    <t>贾佳</t>
  </si>
  <si>
    <t>杨莹</t>
  </si>
  <si>
    <t>宋杨</t>
  </si>
  <si>
    <t>丁晓凡</t>
  </si>
  <si>
    <t>李欢</t>
  </si>
  <si>
    <t>刘思阳</t>
  </si>
  <si>
    <t>罗玮</t>
  </si>
  <si>
    <t>巩梦璐</t>
  </si>
  <si>
    <t>马紫琼</t>
  </si>
  <si>
    <t>陈婷婷</t>
  </si>
  <si>
    <t>贾强</t>
  </si>
  <si>
    <t>王雅倩</t>
  </si>
  <si>
    <t>申玮</t>
  </si>
  <si>
    <t>尚玥</t>
  </si>
  <si>
    <t>沣东新城2017年公办中小学及幼儿园教职工公开招聘
小学美术教师岗位第一场次面试人员名单及安排</t>
  </si>
  <si>
    <t>杨密</t>
  </si>
  <si>
    <t>薛寒飞</t>
  </si>
  <si>
    <t>侯德镜</t>
  </si>
  <si>
    <t>王雨晨</t>
  </si>
  <si>
    <t>井雨琦</t>
  </si>
  <si>
    <t>赵倩</t>
  </si>
  <si>
    <t>杨浩</t>
  </si>
  <si>
    <t>刘睿</t>
  </si>
  <si>
    <t>李涛涛</t>
  </si>
  <si>
    <t>白雪</t>
  </si>
  <si>
    <t>吴佳瑶</t>
  </si>
  <si>
    <t>陈诚</t>
  </si>
  <si>
    <t>赵姿懿</t>
  </si>
  <si>
    <t>蒋梦娜</t>
  </si>
  <si>
    <t>张翠翠</t>
  </si>
  <si>
    <t>王蓓</t>
  </si>
  <si>
    <t>刘艳利</t>
  </si>
  <si>
    <t>强云</t>
  </si>
  <si>
    <t>秦焘</t>
  </si>
  <si>
    <t>程佳佳</t>
  </si>
  <si>
    <t>陈俊环</t>
  </si>
  <si>
    <t>冯新乐</t>
  </si>
  <si>
    <t>周静</t>
  </si>
  <si>
    <t>陆俊颖</t>
  </si>
  <si>
    <t>宋婷</t>
  </si>
  <si>
    <t>高磊</t>
  </si>
  <si>
    <t>王珍珍</t>
  </si>
  <si>
    <t>张蕾</t>
  </si>
  <si>
    <t>郭航</t>
  </si>
  <si>
    <t>冯宝亮</t>
  </si>
  <si>
    <t>田晓颖</t>
  </si>
  <si>
    <t>刘雯</t>
  </si>
  <si>
    <t>郝月华</t>
  </si>
  <si>
    <t>沣东新城2017年公办中小学及幼儿园教职工公开招聘
幼儿教师岗位第一场次面试人员名单及安排</t>
  </si>
  <si>
    <t>赵杏子</t>
  </si>
  <si>
    <t>沣东第二幼儿园候考室</t>
  </si>
  <si>
    <t>马辉</t>
  </si>
  <si>
    <t>王璐瑶</t>
  </si>
  <si>
    <t>赵雨</t>
  </si>
  <si>
    <t>张青阳</t>
  </si>
  <si>
    <t>张馨心</t>
  </si>
  <si>
    <t>李红</t>
  </si>
  <si>
    <t>朱雅姣</t>
  </si>
  <si>
    <t>党雅妮</t>
  </si>
  <si>
    <t>韦倩</t>
  </si>
  <si>
    <t>吴亚敏</t>
  </si>
  <si>
    <t>屈永艳</t>
  </si>
  <si>
    <t>齐希敏</t>
  </si>
  <si>
    <t>党妮妮</t>
  </si>
  <si>
    <t>张妍</t>
  </si>
  <si>
    <t>李文文</t>
  </si>
  <si>
    <t>刘怡余</t>
  </si>
  <si>
    <t>欧层</t>
  </si>
  <si>
    <t>袁海燕</t>
  </si>
  <si>
    <t>肖雅</t>
  </si>
  <si>
    <t>韩一凡</t>
  </si>
  <si>
    <t>武可</t>
  </si>
  <si>
    <t>张逸群</t>
  </si>
  <si>
    <t>马莹</t>
  </si>
  <si>
    <t>杨晓雨</t>
  </si>
  <si>
    <t>杜柳</t>
  </si>
  <si>
    <t>赵伊静</t>
  </si>
  <si>
    <t>李瑾</t>
  </si>
  <si>
    <t>张璠</t>
  </si>
  <si>
    <t>周文静</t>
  </si>
  <si>
    <t>张美华</t>
  </si>
  <si>
    <t>任紫君</t>
  </si>
  <si>
    <t>戚姣姣</t>
  </si>
  <si>
    <t>沣东新城2017年公办中小学及幼儿园教职工公开招聘
幼儿教师岗位第二场次面试人员名单及安排</t>
  </si>
  <si>
    <t>胥丹</t>
  </si>
  <si>
    <t>马倩倩</t>
  </si>
  <si>
    <t>周娅</t>
  </si>
  <si>
    <t>张蕊</t>
  </si>
  <si>
    <t>高婷</t>
  </si>
  <si>
    <t>姚佳敏</t>
  </si>
  <si>
    <t>汤丽</t>
  </si>
  <si>
    <t>薛钰琳</t>
  </si>
  <si>
    <t>杨晓帆</t>
  </si>
  <si>
    <t>袁粉利</t>
  </si>
  <si>
    <t>田璐敏</t>
  </si>
  <si>
    <t>强佳佳</t>
  </si>
  <si>
    <t>王朵朵</t>
  </si>
  <si>
    <t>任乾</t>
  </si>
  <si>
    <t>符瑶</t>
  </si>
  <si>
    <t>张敏</t>
  </si>
  <si>
    <t>李春荣</t>
  </si>
  <si>
    <t>史颖</t>
  </si>
  <si>
    <t>孙凡</t>
  </si>
  <si>
    <t>苟瑞佳</t>
  </si>
  <si>
    <t>原晨熙</t>
  </si>
  <si>
    <t>毛明峰</t>
  </si>
  <si>
    <t>张苗</t>
  </si>
  <si>
    <t>郭梦瑶</t>
  </si>
  <si>
    <t>杨雷蕾</t>
  </si>
  <si>
    <t>李馨</t>
  </si>
  <si>
    <t>岳苗苗</t>
  </si>
  <si>
    <t>党蜜</t>
  </si>
  <si>
    <t>魏芳芳</t>
  </si>
  <si>
    <t>段晓娇</t>
  </si>
  <si>
    <t>何蕊</t>
  </si>
  <si>
    <t>张哲</t>
  </si>
  <si>
    <t>曹西西</t>
  </si>
  <si>
    <t>沣东新城2017年公办中小学及幼儿园教职工公开招聘
幼儿教师岗位第三场次面试人员名单及安排</t>
  </si>
  <si>
    <t>王思</t>
  </si>
  <si>
    <t>乔新影</t>
  </si>
  <si>
    <t>孙媛</t>
  </si>
  <si>
    <t>崔阳菲</t>
  </si>
  <si>
    <t>李佳倩</t>
  </si>
  <si>
    <t>焦若锦</t>
  </si>
  <si>
    <t>孙朗</t>
  </si>
  <si>
    <t>霍引引</t>
  </si>
  <si>
    <t>周霄</t>
  </si>
  <si>
    <t>孙晓吉</t>
  </si>
  <si>
    <t>高云</t>
  </si>
  <si>
    <t>陈文静</t>
  </si>
  <si>
    <t>惠梦影</t>
  </si>
  <si>
    <t>鱼樱露</t>
  </si>
  <si>
    <t>张馨月</t>
  </si>
  <si>
    <t>黄雅茹</t>
  </si>
  <si>
    <t>高曲阳</t>
  </si>
  <si>
    <t>陈瑶瑶</t>
  </si>
  <si>
    <t>李彤</t>
  </si>
  <si>
    <t>杨玉柔</t>
  </si>
  <si>
    <t>王琳默</t>
  </si>
  <si>
    <t>张莉</t>
  </si>
  <si>
    <t>白喻佳</t>
  </si>
  <si>
    <t>张忻怡</t>
  </si>
  <si>
    <t>董鑫</t>
  </si>
  <si>
    <t>李娇</t>
  </si>
  <si>
    <t>陈卓</t>
  </si>
  <si>
    <t>何元元</t>
  </si>
  <si>
    <t>鲁曼</t>
  </si>
  <si>
    <t>李雅婷</t>
  </si>
  <si>
    <t>张嘉弥</t>
  </si>
  <si>
    <t>豆盼</t>
  </si>
  <si>
    <t>王蕊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</si>
</sst>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33"/>
  <sheetViews>
    <sheetView tabSelected="1" workbookViewId="0">
      <selection activeCell="K7" sqref="K7"/>
    </sheetView>
  </sheetViews>
  <sheetFormatPr defaultColWidth="9" defaultRowHeight="27" customHeight="1" outlineLevelCol="7"/>
  <cols>
    <col min="1" max="1" width="5.625" style="16" customWidth="1"/>
    <col min="2" max="2" width="13.125" style="16" customWidth="1"/>
    <col min="3" max="3" width="8.625" style="16" customWidth="1"/>
    <col min="4" max="4" width="6.125" style="14" customWidth="1"/>
    <col min="5" max="5" width="10.375" style="14" customWidth="1"/>
    <col min="6" max="6" width="22.375" style="19" customWidth="1"/>
    <col min="7" max="7" width="25.375" style="19" customWidth="1"/>
    <col min="8" max="8" width="6" style="16" customWidth="1"/>
    <col min="9" max="245" width="9" style="16"/>
    <col min="246" max="16384" width="9" style="17"/>
  </cols>
  <sheetData>
    <row r="1" s="14" customFormat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4" customFormat="1" customHeight="1" spans="1:8">
      <c r="A2" s="3" t="s">
        <v>1</v>
      </c>
      <c r="B2" s="20" t="s">
        <v>2</v>
      </c>
      <c r="C2" s="3" t="s">
        <v>3</v>
      </c>
      <c r="D2" s="20" t="s">
        <v>4</v>
      </c>
      <c r="E2" s="3" t="s">
        <v>5</v>
      </c>
      <c r="F2" s="21" t="s">
        <v>6</v>
      </c>
      <c r="G2" s="21" t="s">
        <v>7</v>
      </c>
      <c r="H2" s="20" t="s">
        <v>8</v>
      </c>
    </row>
    <row r="3" s="15" customFormat="1" customHeight="1" spans="1:8">
      <c r="A3" s="5">
        <v>1</v>
      </c>
      <c r="B3" s="8">
        <v>20170260001</v>
      </c>
      <c r="C3" s="5" t="s">
        <v>9</v>
      </c>
      <c r="D3" s="8" t="s">
        <v>10</v>
      </c>
      <c r="E3" s="5">
        <v>76.8</v>
      </c>
      <c r="F3" s="6" t="s">
        <v>11</v>
      </c>
      <c r="G3" s="6" t="s">
        <v>12</v>
      </c>
      <c r="H3" s="8"/>
    </row>
    <row r="4" s="15" customFormat="1" customHeight="1" spans="1:8">
      <c r="A4" s="5">
        <v>2</v>
      </c>
      <c r="B4" s="5">
        <v>20170260008</v>
      </c>
      <c r="C4" s="5" t="s">
        <v>13</v>
      </c>
      <c r="D4" s="5" t="s">
        <v>14</v>
      </c>
      <c r="E4" s="5">
        <v>72.8</v>
      </c>
      <c r="F4" s="6" t="s">
        <v>11</v>
      </c>
      <c r="G4" s="6" t="s">
        <v>12</v>
      </c>
      <c r="H4" s="5"/>
    </row>
    <row r="5" s="15" customFormat="1" customHeight="1" spans="1:8">
      <c r="A5" s="5">
        <v>3</v>
      </c>
      <c r="B5" s="7">
        <v>20170260012</v>
      </c>
      <c r="C5" s="5" t="s">
        <v>15</v>
      </c>
      <c r="D5" s="7" t="s">
        <v>14</v>
      </c>
      <c r="E5" s="5">
        <v>73.9</v>
      </c>
      <c r="F5" s="6" t="s">
        <v>11</v>
      </c>
      <c r="G5" s="6" t="s">
        <v>12</v>
      </c>
      <c r="H5" s="7"/>
    </row>
    <row r="6" s="15" customFormat="1" customHeight="1" spans="1:7">
      <c r="A6" s="16"/>
      <c r="B6" s="16"/>
      <c r="C6" s="16"/>
      <c r="D6" s="14"/>
      <c r="E6" s="14"/>
      <c r="F6" s="19"/>
      <c r="G6" s="19"/>
    </row>
    <row r="7" s="15" customFormat="1" ht="61" customHeight="1" spans="1:8">
      <c r="A7" s="1" t="s">
        <v>16</v>
      </c>
      <c r="B7" s="1"/>
      <c r="C7" s="1"/>
      <c r="D7" s="1"/>
      <c r="E7" s="1"/>
      <c r="F7" s="1"/>
      <c r="G7" s="1"/>
      <c r="H7" s="1"/>
    </row>
    <row r="8" s="15" customFormat="1" customHeight="1" spans="1:8">
      <c r="A8" s="3" t="s">
        <v>1</v>
      </c>
      <c r="B8" s="20" t="s">
        <v>2</v>
      </c>
      <c r="C8" s="3" t="s">
        <v>3</v>
      </c>
      <c r="D8" s="20" t="s">
        <v>4</v>
      </c>
      <c r="E8" s="3" t="s">
        <v>5</v>
      </c>
      <c r="F8" s="21" t="s">
        <v>6</v>
      </c>
      <c r="G8" s="21" t="s">
        <v>7</v>
      </c>
      <c r="H8" s="20" t="s">
        <v>8</v>
      </c>
    </row>
    <row r="9" s="15" customFormat="1" customHeight="1" spans="1:8">
      <c r="A9" s="5">
        <v>1</v>
      </c>
      <c r="B9" s="8">
        <v>20170270005</v>
      </c>
      <c r="C9" s="5" t="s">
        <v>17</v>
      </c>
      <c r="D9" s="8" t="s">
        <v>10</v>
      </c>
      <c r="E9" s="5">
        <v>75.4</v>
      </c>
      <c r="F9" s="6" t="s">
        <v>11</v>
      </c>
      <c r="G9" s="6" t="s">
        <v>12</v>
      </c>
      <c r="H9" s="8"/>
    </row>
    <row r="10" s="15" customFormat="1" customHeight="1" spans="1:8">
      <c r="A10" s="5">
        <v>2</v>
      </c>
      <c r="B10" s="5">
        <v>20170270014</v>
      </c>
      <c r="C10" s="5" t="s">
        <v>18</v>
      </c>
      <c r="D10" s="5" t="s">
        <v>10</v>
      </c>
      <c r="E10" s="5">
        <v>74.2</v>
      </c>
      <c r="F10" s="6" t="s">
        <v>11</v>
      </c>
      <c r="G10" s="6" t="s">
        <v>12</v>
      </c>
      <c r="H10" s="5"/>
    </row>
    <row r="11" s="15" customFormat="1" customHeight="1" spans="1:8">
      <c r="A11" s="5">
        <v>3</v>
      </c>
      <c r="B11" s="7">
        <v>20170270016</v>
      </c>
      <c r="C11" s="5" t="s">
        <v>19</v>
      </c>
      <c r="D11" s="7" t="s">
        <v>10</v>
      </c>
      <c r="E11" s="5">
        <v>75.1</v>
      </c>
      <c r="F11" s="6" t="s">
        <v>11</v>
      </c>
      <c r="G11" s="6" t="s">
        <v>12</v>
      </c>
      <c r="H11" s="7"/>
    </row>
    <row r="12" s="15" customFormat="1" customHeight="1" spans="1:7">
      <c r="A12" s="16"/>
      <c r="B12" s="16"/>
      <c r="C12" s="16"/>
      <c r="D12" s="14"/>
      <c r="E12" s="14"/>
      <c r="F12" s="19"/>
      <c r="G12" s="19"/>
    </row>
    <row r="13" s="15" customFormat="1" ht="50" customHeight="1" spans="1:8">
      <c r="A13" s="1" t="s">
        <v>20</v>
      </c>
      <c r="B13" s="1"/>
      <c r="C13" s="1"/>
      <c r="D13" s="1"/>
      <c r="E13" s="1"/>
      <c r="F13" s="1"/>
      <c r="G13" s="1"/>
      <c r="H13" s="1"/>
    </row>
    <row r="14" s="15" customFormat="1" customHeight="1" spans="1:8">
      <c r="A14" s="3" t="s">
        <v>1</v>
      </c>
      <c r="B14" s="20" t="s">
        <v>2</v>
      </c>
      <c r="C14" s="3" t="s">
        <v>3</v>
      </c>
      <c r="D14" s="20" t="s">
        <v>4</v>
      </c>
      <c r="E14" s="3" t="s">
        <v>5</v>
      </c>
      <c r="F14" s="21" t="s">
        <v>6</v>
      </c>
      <c r="G14" s="21" t="s">
        <v>7</v>
      </c>
      <c r="H14" s="20" t="s">
        <v>8</v>
      </c>
    </row>
    <row r="15" s="15" customFormat="1" customHeight="1" spans="1:8">
      <c r="A15" s="5">
        <v>1</v>
      </c>
      <c r="B15" s="8">
        <v>20170310002</v>
      </c>
      <c r="C15" s="5" t="s">
        <v>21</v>
      </c>
      <c r="D15" s="8" t="s">
        <v>14</v>
      </c>
      <c r="E15" s="5">
        <v>74.3</v>
      </c>
      <c r="F15" s="6" t="s">
        <v>11</v>
      </c>
      <c r="G15" s="6" t="s">
        <v>22</v>
      </c>
      <c r="H15" s="8"/>
    </row>
    <row r="16" s="15" customFormat="1" customHeight="1" spans="1:8">
      <c r="A16" s="5">
        <v>2</v>
      </c>
      <c r="B16" s="5">
        <v>20170310007</v>
      </c>
      <c r="C16" s="5" t="s">
        <v>23</v>
      </c>
      <c r="D16" s="5" t="s">
        <v>14</v>
      </c>
      <c r="E16" s="5">
        <v>62.5</v>
      </c>
      <c r="F16" s="6" t="s">
        <v>11</v>
      </c>
      <c r="G16" s="6" t="s">
        <v>22</v>
      </c>
      <c r="H16" s="5"/>
    </row>
    <row r="17" s="15" customFormat="1" customHeight="1" spans="1:8">
      <c r="A17" s="5">
        <v>3</v>
      </c>
      <c r="B17" s="7">
        <v>20170310011</v>
      </c>
      <c r="C17" s="5" t="s">
        <v>24</v>
      </c>
      <c r="D17" s="7" t="s">
        <v>14</v>
      </c>
      <c r="E17" s="5">
        <v>64.9</v>
      </c>
      <c r="F17" s="6" t="s">
        <v>11</v>
      </c>
      <c r="G17" s="6" t="s">
        <v>22</v>
      </c>
      <c r="H17" s="7"/>
    </row>
    <row r="18" s="15" customFormat="1" customHeight="1" spans="1:8">
      <c r="A18" s="5">
        <v>4</v>
      </c>
      <c r="B18" s="8">
        <v>20170310015</v>
      </c>
      <c r="C18" s="5" t="s">
        <v>25</v>
      </c>
      <c r="D18" s="8" t="s">
        <v>14</v>
      </c>
      <c r="E18" s="5">
        <v>63.4</v>
      </c>
      <c r="F18" s="6" t="s">
        <v>11</v>
      </c>
      <c r="G18" s="6" t="s">
        <v>22</v>
      </c>
      <c r="H18" s="8"/>
    </row>
    <row r="19" s="15" customFormat="1" customHeight="1" spans="1:8">
      <c r="A19" s="5">
        <v>5</v>
      </c>
      <c r="B19" s="5">
        <v>20170310022</v>
      </c>
      <c r="C19" s="5" t="s">
        <v>26</v>
      </c>
      <c r="D19" s="5" t="s">
        <v>14</v>
      </c>
      <c r="E19" s="5">
        <v>61.4</v>
      </c>
      <c r="F19" s="6" t="s">
        <v>11</v>
      </c>
      <c r="G19" s="6" t="s">
        <v>22</v>
      </c>
      <c r="H19" s="5"/>
    </row>
    <row r="20" s="15" customFormat="1" customHeight="1" spans="1:7">
      <c r="A20" s="16"/>
      <c r="B20" s="16"/>
      <c r="C20" s="16"/>
      <c r="D20" s="14"/>
      <c r="E20" s="14"/>
      <c r="F20" s="13"/>
      <c r="G20" s="13"/>
    </row>
    <row r="21" s="15" customFormat="1" ht="47" customHeight="1" spans="1:8">
      <c r="A21" s="1" t="s">
        <v>27</v>
      </c>
      <c r="B21" s="1"/>
      <c r="C21" s="1"/>
      <c r="D21" s="1"/>
      <c r="E21" s="1"/>
      <c r="F21" s="1"/>
      <c r="G21" s="1"/>
      <c r="H21" s="1"/>
    </row>
    <row r="22" s="15" customFormat="1" customHeight="1" spans="1:8">
      <c r="A22" s="3" t="s">
        <v>1</v>
      </c>
      <c r="B22" s="20" t="s">
        <v>2</v>
      </c>
      <c r="C22" s="3" t="s">
        <v>3</v>
      </c>
      <c r="D22" s="20" t="s">
        <v>4</v>
      </c>
      <c r="E22" s="3" t="s">
        <v>5</v>
      </c>
      <c r="F22" s="21" t="s">
        <v>6</v>
      </c>
      <c r="G22" s="21" t="s">
        <v>7</v>
      </c>
      <c r="H22" s="20" t="s">
        <v>8</v>
      </c>
    </row>
    <row r="23" s="15" customFormat="1" customHeight="1" spans="1:8">
      <c r="A23" s="5">
        <v>1</v>
      </c>
      <c r="B23" s="8">
        <v>20170280003</v>
      </c>
      <c r="C23" s="5" t="s">
        <v>28</v>
      </c>
      <c r="D23" s="8" t="s">
        <v>14</v>
      </c>
      <c r="E23" s="5">
        <v>71.3</v>
      </c>
      <c r="F23" s="6" t="s">
        <v>11</v>
      </c>
      <c r="G23" s="6" t="s">
        <v>29</v>
      </c>
      <c r="H23" s="8"/>
    </row>
    <row r="24" s="15" customFormat="1" customHeight="1" spans="1:8">
      <c r="A24" s="5">
        <v>2</v>
      </c>
      <c r="B24" s="5">
        <v>20170280012</v>
      </c>
      <c r="C24" s="5" t="s">
        <v>30</v>
      </c>
      <c r="D24" s="5" t="s">
        <v>14</v>
      </c>
      <c r="E24" s="5">
        <v>67.1</v>
      </c>
      <c r="F24" s="6" t="s">
        <v>11</v>
      </c>
      <c r="G24" s="6" t="s">
        <v>29</v>
      </c>
      <c r="H24" s="5"/>
    </row>
    <row r="25" s="15" customFormat="1" customHeight="1" spans="1:8">
      <c r="A25" s="5">
        <v>3</v>
      </c>
      <c r="B25" s="7">
        <v>20170280023</v>
      </c>
      <c r="C25" s="5" t="s">
        <v>31</v>
      </c>
      <c r="D25" s="7" t="s">
        <v>14</v>
      </c>
      <c r="E25" s="5">
        <v>67.8</v>
      </c>
      <c r="F25" s="6" t="s">
        <v>11</v>
      </c>
      <c r="G25" s="6" t="s">
        <v>29</v>
      </c>
      <c r="H25" s="7"/>
    </row>
    <row r="26" s="15" customFormat="1" customHeight="1" spans="1:7">
      <c r="A26" s="16"/>
      <c r="B26" s="16"/>
      <c r="C26" s="16"/>
      <c r="D26" s="14"/>
      <c r="E26" s="14"/>
      <c r="F26" s="19"/>
      <c r="G26" s="19"/>
    </row>
    <row r="27" s="14" customFormat="1" ht="47" customHeight="1" spans="1:8">
      <c r="A27" s="1" t="s">
        <v>32</v>
      </c>
      <c r="B27" s="1"/>
      <c r="C27" s="1"/>
      <c r="D27" s="1"/>
      <c r="E27" s="1"/>
      <c r="F27" s="1"/>
      <c r="G27" s="1"/>
      <c r="H27" s="1"/>
    </row>
    <row r="28" s="15" customFormat="1" customHeight="1" spans="1:8">
      <c r="A28" s="3" t="s">
        <v>1</v>
      </c>
      <c r="B28" s="20" t="s">
        <v>2</v>
      </c>
      <c r="C28" s="3" t="s">
        <v>3</v>
      </c>
      <c r="D28" s="20" t="s">
        <v>4</v>
      </c>
      <c r="E28" s="3" t="s">
        <v>5</v>
      </c>
      <c r="F28" s="21" t="s">
        <v>6</v>
      </c>
      <c r="G28" s="21" t="s">
        <v>7</v>
      </c>
      <c r="H28" s="20" t="s">
        <v>8</v>
      </c>
    </row>
    <row r="29" s="15" customFormat="1" customHeight="1" spans="1:8">
      <c r="A29" s="5">
        <v>1</v>
      </c>
      <c r="B29" s="8">
        <v>20170290019</v>
      </c>
      <c r="C29" s="5" t="s">
        <v>33</v>
      </c>
      <c r="D29" s="8" t="s">
        <v>10</v>
      </c>
      <c r="E29" s="5">
        <v>79.3</v>
      </c>
      <c r="F29" s="6" t="s">
        <v>11</v>
      </c>
      <c r="G29" s="6" t="s">
        <v>29</v>
      </c>
      <c r="H29" s="8"/>
    </row>
    <row r="30" s="15" customFormat="1" customHeight="1" spans="1:8">
      <c r="A30" s="5">
        <v>2</v>
      </c>
      <c r="B30" s="5">
        <v>20170290021</v>
      </c>
      <c r="C30" s="5" t="s">
        <v>34</v>
      </c>
      <c r="D30" s="5" t="s">
        <v>10</v>
      </c>
      <c r="E30" s="5">
        <v>75.3</v>
      </c>
      <c r="F30" s="6" t="s">
        <v>11</v>
      </c>
      <c r="G30" s="6" t="s">
        <v>29</v>
      </c>
      <c r="H30" s="5"/>
    </row>
    <row r="31" s="15" customFormat="1" customHeight="1" spans="1:8">
      <c r="A31" s="5">
        <v>3</v>
      </c>
      <c r="B31" s="7">
        <v>20170290026</v>
      </c>
      <c r="C31" s="5" t="s">
        <v>35</v>
      </c>
      <c r="D31" s="7" t="s">
        <v>14</v>
      </c>
      <c r="E31" s="5">
        <v>74.9</v>
      </c>
      <c r="F31" s="6" t="s">
        <v>11</v>
      </c>
      <c r="G31" s="6" t="s">
        <v>29</v>
      </c>
      <c r="H31" s="7"/>
    </row>
    <row r="32" s="15" customFormat="1" customHeight="1" spans="1:8">
      <c r="A32" s="5">
        <v>4</v>
      </c>
      <c r="B32" s="8">
        <v>20170290039</v>
      </c>
      <c r="C32" s="5" t="s">
        <v>36</v>
      </c>
      <c r="D32" s="8" t="s">
        <v>10</v>
      </c>
      <c r="E32" s="5">
        <v>75.1</v>
      </c>
      <c r="F32" s="6" t="s">
        <v>11</v>
      </c>
      <c r="G32" s="6" t="s">
        <v>29</v>
      </c>
      <c r="H32" s="8"/>
    </row>
    <row r="33" s="15" customFormat="1" customHeight="1" spans="1:8">
      <c r="A33" s="5">
        <v>5</v>
      </c>
      <c r="B33" s="5">
        <v>20170290040</v>
      </c>
      <c r="C33" s="5" t="s">
        <v>37</v>
      </c>
      <c r="D33" s="5" t="s">
        <v>10</v>
      </c>
      <c r="E33" s="5">
        <v>75.2</v>
      </c>
      <c r="F33" s="6" t="s">
        <v>11</v>
      </c>
      <c r="G33" s="6" t="s">
        <v>29</v>
      </c>
      <c r="H33" s="5"/>
    </row>
    <row r="34" s="15" customFormat="1" customHeight="1" spans="1:8">
      <c r="A34" s="5">
        <v>6</v>
      </c>
      <c r="B34" s="7">
        <v>20170290045</v>
      </c>
      <c r="C34" s="5" t="s">
        <v>38</v>
      </c>
      <c r="D34" s="7" t="s">
        <v>10</v>
      </c>
      <c r="E34" s="5">
        <v>75.8</v>
      </c>
      <c r="F34" s="6" t="s">
        <v>11</v>
      </c>
      <c r="G34" s="6" t="s">
        <v>29</v>
      </c>
      <c r="H34" s="7"/>
    </row>
    <row r="35" s="15" customFormat="1" customHeight="1" spans="1:7">
      <c r="A35" s="16"/>
      <c r="B35" s="16"/>
      <c r="C35" s="16"/>
      <c r="D35" s="14"/>
      <c r="E35" s="14"/>
      <c r="F35" s="19"/>
      <c r="G35" s="19"/>
    </row>
    <row r="36" s="15" customFormat="1" ht="47" customHeight="1" spans="1:8">
      <c r="A36" s="1" t="s">
        <v>39</v>
      </c>
      <c r="B36" s="1"/>
      <c r="C36" s="1"/>
      <c r="D36" s="1"/>
      <c r="E36" s="1"/>
      <c r="F36" s="1"/>
      <c r="G36" s="1"/>
      <c r="H36" s="1"/>
    </row>
    <row r="37" s="15" customFormat="1" customHeight="1" spans="1:8">
      <c r="A37" s="3" t="s">
        <v>1</v>
      </c>
      <c r="B37" s="20" t="s">
        <v>2</v>
      </c>
      <c r="C37" s="3" t="s">
        <v>3</v>
      </c>
      <c r="D37" s="20" t="s">
        <v>4</v>
      </c>
      <c r="E37" s="3" t="s">
        <v>5</v>
      </c>
      <c r="F37" s="21" t="s">
        <v>6</v>
      </c>
      <c r="G37" s="21" t="s">
        <v>7</v>
      </c>
      <c r="H37" s="20" t="s">
        <v>8</v>
      </c>
    </row>
    <row r="38" s="15" customFormat="1" customHeight="1" spans="1:8">
      <c r="A38" s="5">
        <v>1</v>
      </c>
      <c r="B38" s="8">
        <v>20170300005</v>
      </c>
      <c r="C38" s="5" t="s">
        <v>40</v>
      </c>
      <c r="D38" s="8" t="s">
        <v>10</v>
      </c>
      <c r="E38" s="5">
        <v>70.8</v>
      </c>
      <c r="F38" s="6" t="s">
        <v>11</v>
      </c>
      <c r="G38" s="6" t="s">
        <v>29</v>
      </c>
      <c r="H38" s="8"/>
    </row>
    <row r="39" s="15" customFormat="1" customHeight="1" spans="1:8">
      <c r="A39" s="5">
        <v>2</v>
      </c>
      <c r="B39" s="5">
        <v>20170300008</v>
      </c>
      <c r="C39" s="5" t="s">
        <v>41</v>
      </c>
      <c r="D39" s="5" t="s">
        <v>10</v>
      </c>
      <c r="E39" s="5">
        <v>71.3</v>
      </c>
      <c r="F39" s="6" t="s">
        <v>11</v>
      </c>
      <c r="G39" s="6" t="s">
        <v>29</v>
      </c>
      <c r="H39" s="5"/>
    </row>
    <row r="40" s="15" customFormat="1" customHeight="1" spans="1:8">
      <c r="A40" s="5">
        <v>3</v>
      </c>
      <c r="B40" s="7">
        <v>20170300021</v>
      </c>
      <c r="C40" s="5" t="s">
        <v>42</v>
      </c>
      <c r="D40" s="7" t="s">
        <v>10</v>
      </c>
      <c r="E40" s="5">
        <v>71.9</v>
      </c>
      <c r="F40" s="6" t="s">
        <v>11</v>
      </c>
      <c r="G40" s="6" t="s">
        <v>29</v>
      </c>
      <c r="H40" s="7"/>
    </row>
    <row r="41" s="15" customFormat="1" customHeight="1" spans="1:7">
      <c r="A41" s="16"/>
      <c r="B41" s="16"/>
      <c r="C41" s="16"/>
      <c r="D41" s="14"/>
      <c r="E41" s="14"/>
      <c r="F41" s="19"/>
      <c r="G41" s="19"/>
    </row>
    <row r="42" s="15" customFormat="1" ht="54" customHeight="1" spans="1:8">
      <c r="A42" s="1" t="s">
        <v>43</v>
      </c>
      <c r="B42" s="1"/>
      <c r="C42" s="1"/>
      <c r="D42" s="1"/>
      <c r="E42" s="1"/>
      <c r="F42" s="1"/>
      <c r="G42" s="1"/>
      <c r="H42" s="1"/>
    </row>
    <row r="43" s="15" customFormat="1" customHeight="1" spans="1:8">
      <c r="A43" s="3" t="s">
        <v>1</v>
      </c>
      <c r="B43" s="20" t="s">
        <v>2</v>
      </c>
      <c r="C43" s="3" t="s">
        <v>3</v>
      </c>
      <c r="D43" s="20" t="s">
        <v>4</v>
      </c>
      <c r="E43" s="3" t="s">
        <v>5</v>
      </c>
      <c r="F43" s="21" t="s">
        <v>6</v>
      </c>
      <c r="G43" s="21" t="s">
        <v>7</v>
      </c>
      <c r="H43" s="20" t="s">
        <v>8</v>
      </c>
    </row>
    <row r="44" s="15" customFormat="1" customHeight="1" spans="1:8">
      <c r="A44" s="5">
        <v>1</v>
      </c>
      <c r="B44" s="8">
        <v>20170320021</v>
      </c>
      <c r="C44" s="5" t="s">
        <v>44</v>
      </c>
      <c r="D44" s="8" t="s">
        <v>10</v>
      </c>
      <c r="E44" s="5">
        <v>77.7</v>
      </c>
      <c r="F44" s="6" t="s">
        <v>11</v>
      </c>
      <c r="G44" s="6" t="s">
        <v>29</v>
      </c>
      <c r="H44" s="8"/>
    </row>
    <row r="45" s="15" customFormat="1" customHeight="1" spans="1:8">
      <c r="A45" s="5">
        <v>2</v>
      </c>
      <c r="B45" s="5">
        <v>20170320034</v>
      </c>
      <c r="C45" s="5" t="s">
        <v>45</v>
      </c>
      <c r="D45" s="5" t="s">
        <v>14</v>
      </c>
      <c r="E45" s="5">
        <v>81.1</v>
      </c>
      <c r="F45" s="6" t="s">
        <v>11</v>
      </c>
      <c r="G45" s="6" t="s">
        <v>29</v>
      </c>
      <c r="H45" s="5"/>
    </row>
    <row r="46" s="15" customFormat="1" customHeight="1" spans="1:8">
      <c r="A46" s="5">
        <v>3</v>
      </c>
      <c r="B46" s="7">
        <v>20170320052</v>
      </c>
      <c r="C46" s="5" t="s">
        <v>46</v>
      </c>
      <c r="D46" s="7" t="s">
        <v>10</v>
      </c>
      <c r="E46" s="5">
        <v>74.2</v>
      </c>
      <c r="F46" s="6" t="s">
        <v>11</v>
      </c>
      <c r="G46" s="6" t="s">
        <v>29</v>
      </c>
      <c r="H46" s="7"/>
    </row>
    <row r="47" s="15" customFormat="1" customHeight="1" spans="1:8">
      <c r="A47" s="5">
        <v>4</v>
      </c>
      <c r="B47" s="8">
        <v>20170320055</v>
      </c>
      <c r="C47" s="5" t="s">
        <v>47</v>
      </c>
      <c r="D47" s="8" t="s">
        <v>10</v>
      </c>
      <c r="E47" s="5">
        <v>75</v>
      </c>
      <c r="F47" s="6" t="s">
        <v>11</v>
      </c>
      <c r="G47" s="6" t="s">
        <v>29</v>
      </c>
      <c r="H47" s="8"/>
    </row>
    <row r="48" s="15" customFormat="1" customHeight="1" spans="1:8">
      <c r="A48" s="5">
        <v>5</v>
      </c>
      <c r="B48" s="5">
        <v>20170320057</v>
      </c>
      <c r="C48" s="5" t="s">
        <v>48</v>
      </c>
      <c r="D48" s="5" t="s">
        <v>10</v>
      </c>
      <c r="E48" s="5">
        <v>74.2</v>
      </c>
      <c r="F48" s="6" t="s">
        <v>11</v>
      </c>
      <c r="G48" s="6" t="s">
        <v>29</v>
      </c>
      <c r="H48" s="5"/>
    </row>
    <row r="49" s="14" customFormat="1" customHeight="1" spans="1:8">
      <c r="A49" s="5">
        <v>6</v>
      </c>
      <c r="B49" s="7">
        <v>20170320075</v>
      </c>
      <c r="C49" s="5" t="s">
        <v>49</v>
      </c>
      <c r="D49" s="7" t="s">
        <v>14</v>
      </c>
      <c r="E49" s="5">
        <v>76.1</v>
      </c>
      <c r="F49" s="6" t="s">
        <v>11</v>
      </c>
      <c r="G49" s="6" t="s">
        <v>29</v>
      </c>
      <c r="H49" s="7"/>
    </row>
    <row r="50" s="15" customFormat="1" customHeight="1" spans="1:7">
      <c r="A50" s="16"/>
      <c r="B50" s="16"/>
      <c r="C50" s="16"/>
      <c r="D50" s="14"/>
      <c r="E50" s="14"/>
      <c r="F50" s="19"/>
      <c r="G50" s="19"/>
    </row>
    <row r="51" s="15" customFormat="1" customHeight="1" spans="1:7">
      <c r="A51" s="16"/>
      <c r="B51" s="16"/>
      <c r="C51" s="16"/>
      <c r="D51" s="14"/>
      <c r="E51" s="14"/>
      <c r="F51" s="19"/>
      <c r="G51" s="19"/>
    </row>
    <row r="52" s="15" customFormat="1" customHeight="1" spans="1:7">
      <c r="A52" s="16"/>
      <c r="B52" s="16"/>
      <c r="C52" s="16"/>
      <c r="D52" s="14"/>
      <c r="E52" s="14"/>
      <c r="F52" s="19"/>
      <c r="G52" s="19"/>
    </row>
    <row r="53" s="15" customFormat="1" customHeight="1" spans="1:7">
      <c r="A53" s="16"/>
      <c r="B53" s="16"/>
      <c r="C53" s="16"/>
      <c r="D53" s="14"/>
      <c r="E53" s="14"/>
      <c r="F53" s="19"/>
      <c r="G53" s="19"/>
    </row>
    <row r="54" s="15" customFormat="1" customHeight="1" spans="1:7">
      <c r="A54" s="16"/>
      <c r="B54" s="16"/>
      <c r="C54" s="16"/>
      <c r="D54" s="14"/>
      <c r="E54" s="14"/>
      <c r="F54" s="19"/>
      <c r="G54" s="19"/>
    </row>
    <row r="55" s="15" customFormat="1" customHeight="1" spans="1:7">
      <c r="A55" s="16"/>
      <c r="B55" s="16"/>
      <c r="C55" s="16"/>
      <c r="D55" s="14"/>
      <c r="E55" s="14"/>
      <c r="F55" s="19"/>
      <c r="G55" s="19"/>
    </row>
    <row r="56" s="15" customFormat="1" customHeight="1" spans="1:7">
      <c r="A56" s="16"/>
      <c r="B56" s="16"/>
      <c r="C56" s="16"/>
      <c r="D56" s="14"/>
      <c r="E56" s="14"/>
      <c r="F56" s="19"/>
      <c r="G56" s="19"/>
    </row>
    <row r="57" s="15" customFormat="1" customHeight="1" spans="1:7">
      <c r="A57" s="16"/>
      <c r="B57" s="16"/>
      <c r="C57" s="16"/>
      <c r="D57" s="14"/>
      <c r="E57" s="14"/>
      <c r="F57" s="19"/>
      <c r="G57" s="19"/>
    </row>
    <row r="58" s="15" customFormat="1" customHeight="1" spans="1:7">
      <c r="A58" s="16"/>
      <c r="B58" s="16"/>
      <c r="C58" s="16"/>
      <c r="D58" s="14"/>
      <c r="E58" s="14"/>
      <c r="F58" s="19"/>
      <c r="G58" s="19"/>
    </row>
    <row r="59" s="15" customFormat="1" customHeight="1" spans="1:7">
      <c r="A59" s="16"/>
      <c r="B59" s="16"/>
      <c r="C59" s="16"/>
      <c r="D59" s="14"/>
      <c r="E59" s="14"/>
      <c r="F59" s="19"/>
      <c r="G59" s="19"/>
    </row>
    <row r="60" s="15" customFormat="1" customHeight="1" spans="1:7">
      <c r="A60" s="16"/>
      <c r="B60" s="16"/>
      <c r="C60" s="16"/>
      <c r="D60" s="14"/>
      <c r="E60" s="14"/>
      <c r="F60" s="19"/>
      <c r="G60" s="19"/>
    </row>
    <row r="61" s="15" customFormat="1" customHeight="1" spans="1:7">
      <c r="A61" s="16"/>
      <c r="B61" s="16"/>
      <c r="C61" s="16"/>
      <c r="D61" s="14"/>
      <c r="E61" s="14"/>
      <c r="F61" s="19"/>
      <c r="G61" s="19"/>
    </row>
    <row r="62" s="15" customFormat="1" customHeight="1" spans="1:7">
      <c r="A62" s="16"/>
      <c r="B62" s="16"/>
      <c r="C62" s="16"/>
      <c r="D62" s="14"/>
      <c r="E62" s="14"/>
      <c r="F62" s="19"/>
      <c r="G62" s="19"/>
    </row>
    <row r="63" s="15" customFormat="1" customHeight="1" spans="1:7">
      <c r="A63" s="16"/>
      <c r="B63" s="16"/>
      <c r="C63" s="16"/>
      <c r="D63" s="14"/>
      <c r="E63" s="14"/>
      <c r="F63" s="19"/>
      <c r="G63" s="19"/>
    </row>
    <row r="64" s="15" customFormat="1" customHeight="1" spans="1:7">
      <c r="A64" s="16"/>
      <c r="B64" s="16"/>
      <c r="C64" s="16"/>
      <c r="D64" s="14"/>
      <c r="E64" s="14"/>
      <c r="F64" s="19"/>
      <c r="G64" s="19"/>
    </row>
    <row r="65" s="15" customFormat="1" customHeight="1" spans="1:7">
      <c r="A65" s="16"/>
      <c r="B65" s="16"/>
      <c r="C65" s="16"/>
      <c r="D65" s="14"/>
      <c r="E65" s="14"/>
      <c r="F65" s="19"/>
      <c r="G65" s="19"/>
    </row>
    <row r="66" s="15" customFormat="1" customHeight="1" spans="1:7">
      <c r="A66" s="16"/>
      <c r="B66" s="16"/>
      <c r="C66" s="16"/>
      <c r="D66" s="14"/>
      <c r="E66" s="14"/>
      <c r="F66" s="19"/>
      <c r="G66" s="19"/>
    </row>
    <row r="67" s="15" customFormat="1" customHeight="1" spans="1:7">
      <c r="A67" s="16"/>
      <c r="B67" s="16"/>
      <c r="C67" s="16"/>
      <c r="D67" s="14"/>
      <c r="E67" s="14"/>
      <c r="F67" s="19"/>
      <c r="G67" s="19"/>
    </row>
    <row r="68" s="15" customFormat="1" customHeight="1" spans="1:7">
      <c r="A68" s="16"/>
      <c r="B68" s="16"/>
      <c r="C68" s="16"/>
      <c r="D68" s="14"/>
      <c r="E68" s="14"/>
      <c r="F68" s="19"/>
      <c r="G68" s="19"/>
    </row>
    <row r="69" s="15" customFormat="1" customHeight="1" spans="1:7">
      <c r="A69" s="16"/>
      <c r="B69" s="16"/>
      <c r="C69" s="16"/>
      <c r="D69" s="14"/>
      <c r="E69" s="14"/>
      <c r="F69" s="19"/>
      <c r="G69" s="19"/>
    </row>
    <row r="70" s="15" customFormat="1" customHeight="1" spans="1:7">
      <c r="A70" s="16"/>
      <c r="B70" s="16"/>
      <c r="C70" s="16"/>
      <c r="D70" s="14"/>
      <c r="E70" s="14"/>
      <c r="F70" s="19"/>
      <c r="G70" s="19"/>
    </row>
    <row r="71" s="15" customFormat="1" customHeight="1" spans="1:7">
      <c r="A71" s="16"/>
      <c r="B71" s="16"/>
      <c r="C71" s="16"/>
      <c r="D71" s="14"/>
      <c r="E71" s="14"/>
      <c r="F71" s="19"/>
      <c r="G71" s="19"/>
    </row>
    <row r="72" s="15" customFormat="1" customHeight="1" spans="1:7">
      <c r="A72" s="16"/>
      <c r="B72" s="16"/>
      <c r="C72" s="16"/>
      <c r="D72" s="14"/>
      <c r="E72" s="14"/>
      <c r="F72" s="19"/>
      <c r="G72" s="19"/>
    </row>
    <row r="73" s="15" customFormat="1" customHeight="1" spans="1:7">
      <c r="A73" s="16"/>
      <c r="B73" s="16"/>
      <c r="C73" s="16"/>
      <c r="D73" s="14"/>
      <c r="E73" s="14"/>
      <c r="F73" s="19"/>
      <c r="G73" s="19"/>
    </row>
    <row r="74" s="15" customFormat="1" customHeight="1" spans="1:7">
      <c r="A74" s="16"/>
      <c r="B74" s="16"/>
      <c r="C74" s="16"/>
      <c r="D74" s="14"/>
      <c r="E74" s="14"/>
      <c r="F74" s="19"/>
      <c r="G74" s="19"/>
    </row>
    <row r="75" s="15" customFormat="1" customHeight="1" spans="1:7">
      <c r="A75" s="16"/>
      <c r="B75" s="16"/>
      <c r="C75" s="16"/>
      <c r="D75" s="14"/>
      <c r="E75" s="14"/>
      <c r="F75" s="19"/>
      <c r="G75" s="19"/>
    </row>
    <row r="76" s="15" customFormat="1" customHeight="1" spans="1:7">
      <c r="A76" s="16"/>
      <c r="B76" s="16"/>
      <c r="C76" s="16"/>
      <c r="D76" s="14"/>
      <c r="E76" s="14"/>
      <c r="F76" s="19"/>
      <c r="G76" s="19"/>
    </row>
    <row r="77" s="15" customFormat="1" customHeight="1" spans="1:7">
      <c r="A77" s="16"/>
      <c r="B77" s="16"/>
      <c r="C77" s="16"/>
      <c r="D77" s="14"/>
      <c r="E77" s="14"/>
      <c r="F77" s="19"/>
      <c r="G77" s="19"/>
    </row>
    <row r="78" s="15" customFormat="1" customHeight="1" spans="1:7">
      <c r="A78" s="16"/>
      <c r="B78" s="16"/>
      <c r="C78" s="16"/>
      <c r="D78" s="14"/>
      <c r="E78" s="14"/>
      <c r="F78" s="19"/>
      <c r="G78" s="19"/>
    </row>
    <row r="79" s="14" customFormat="1" customHeight="1" spans="1:3">
      <c r="A79" s="16"/>
      <c r="B79" s="16"/>
      <c r="C79" s="16"/>
    </row>
    <row r="80" s="15" customFormat="1" customHeight="1" spans="1:7">
      <c r="A80" s="16"/>
      <c r="B80" s="16"/>
      <c r="C80" s="16"/>
      <c r="D80" s="14"/>
      <c r="E80" s="14"/>
      <c r="F80" s="19"/>
      <c r="G80" s="19"/>
    </row>
    <row r="81" s="15" customFormat="1" customHeight="1" spans="1:7">
      <c r="A81" s="16"/>
      <c r="B81" s="16"/>
      <c r="C81" s="16"/>
      <c r="D81" s="14"/>
      <c r="E81" s="14"/>
      <c r="F81" s="19"/>
      <c r="G81" s="19"/>
    </row>
    <row r="82" s="15" customFormat="1" customHeight="1" spans="1:7">
      <c r="A82" s="16"/>
      <c r="B82" s="16"/>
      <c r="C82" s="16"/>
      <c r="D82" s="14"/>
      <c r="E82" s="14"/>
      <c r="F82" s="19"/>
      <c r="G82" s="19"/>
    </row>
    <row r="83" s="15" customFormat="1" customHeight="1" spans="1:7">
      <c r="A83" s="16"/>
      <c r="B83" s="16"/>
      <c r="C83" s="16"/>
      <c r="D83" s="14"/>
      <c r="E83" s="14"/>
      <c r="F83" s="19"/>
      <c r="G83" s="19"/>
    </row>
    <row r="84" s="15" customFormat="1" customHeight="1" spans="1:7">
      <c r="A84" s="16"/>
      <c r="B84" s="16"/>
      <c r="C84" s="16"/>
      <c r="D84" s="14"/>
      <c r="E84" s="14"/>
      <c r="F84" s="19"/>
      <c r="G84" s="19"/>
    </row>
    <row r="85" s="15" customFormat="1" customHeight="1" spans="1:7">
      <c r="A85" s="16"/>
      <c r="B85" s="16"/>
      <c r="C85" s="16"/>
      <c r="D85" s="14"/>
      <c r="E85" s="14"/>
      <c r="F85" s="19"/>
      <c r="G85" s="19"/>
    </row>
    <row r="86" s="15" customFormat="1" customHeight="1" spans="1:7">
      <c r="A86" s="16"/>
      <c r="B86" s="16"/>
      <c r="C86" s="16"/>
      <c r="D86" s="14"/>
      <c r="E86" s="14"/>
      <c r="F86" s="19"/>
      <c r="G86" s="19"/>
    </row>
    <row r="87" s="15" customFormat="1" customHeight="1" spans="1:7">
      <c r="A87" s="16"/>
      <c r="B87" s="16"/>
      <c r="C87" s="16"/>
      <c r="D87" s="14"/>
      <c r="E87" s="14"/>
      <c r="F87" s="19"/>
      <c r="G87" s="19"/>
    </row>
    <row r="88" s="15" customFormat="1" customHeight="1" spans="1:7">
      <c r="A88" s="16"/>
      <c r="B88" s="16"/>
      <c r="C88" s="16"/>
      <c r="D88" s="14"/>
      <c r="E88" s="14"/>
      <c r="F88" s="19"/>
      <c r="G88" s="19"/>
    </row>
    <row r="89" s="15" customFormat="1" customHeight="1" spans="1:7">
      <c r="A89" s="16"/>
      <c r="B89" s="16"/>
      <c r="C89" s="16"/>
      <c r="D89" s="14"/>
      <c r="E89" s="14"/>
      <c r="F89" s="19"/>
      <c r="G89" s="19"/>
    </row>
    <row r="90" s="15" customFormat="1" customHeight="1" spans="1:7">
      <c r="A90" s="16"/>
      <c r="B90" s="16"/>
      <c r="C90" s="16"/>
      <c r="D90" s="14"/>
      <c r="E90" s="14"/>
      <c r="F90" s="19"/>
      <c r="G90" s="19"/>
    </row>
    <row r="91" s="15" customFormat="1" customHeight="1" spans="1:7">
      <c r="A91" s="16"/>
      <c r="B91" s="16"/>
      <c r="C91" s="16"/>
      <c r="D91" s="14"/>
      <c r="E91" s="14"/>
      <c r="F91" s="19"/>
      <c r="G91" s="19"/>
    </row>
    <row r="92" s="15" customFormat="1" customHeight="1" spans="1:7">
      <c r="A92" s="16"/>
      <c r="B92" s="16"/>
      <c r="C92" s="16"/>
      <c r="D92" s="14"/>
      <c r="E92" s="14"/>
      <c r="F92" s="19"/>
      <c r="G92" s="19"/>
    </row>
    <row r="93" s="15" customFormat="1" customHeight="1" spans="1:7">
      <c r="A93" s="16"/>
      <c r="B93" s="16"/>
      <c r="C93" s="16"/>
      <c r="D93" s="14"/>
      <c r="E93" s="14"/>
      <c r="F93" s="19"/>
      <c r="G93" s="19"/>
    </row>
    <row r="94" s="15" customFormat="1" customHeight="1" spans="1:7">
      <c r="A94" s="16"/>
      <c r="B94" s="16"/>
      <c r="C94" s="16"/>
      <c r="D94" s="14"/>
      <c r="E94" s="14"/>
      <c r="F94" s="19"/>
      <c r="G94" s="19"/>
    </row>
    <row r="95" s="15" customFormat="1" customHeight="1" spans="1:7">
      <c r="A95" s="16"/>
      <c r="B95" s="16"/>
      <c r="C95" s="16"/>
      <c r="D95" s="14"/>
      <c r="E95" s="14"/>
      <c r="F95" s="19"/>
      <c r="G95" s="19"/>
    </row>
    <row r="96" s="15" customFormat="1" customHeight="1" spans="1:7">
      <c r="A96" s="16"/>
      <c r="B96" s="16"/>
      <c r="C96" s="16"/>
      <c r="D96" s="14"/>
      <c r="E96" s="14"/>
      <c r="F96" s="19"/>
      <c r="G96" s="19"/>
    </row>
    <row r="97" s="15" customFormat="1" customHeight="1" spans="1:7">
      <c r="A97" s="16"/>
      <c r="B97" s="16"/>
      <c r="C97" s="16"/>
      <c r="D97" s="14"/>
      <c r="E97" s="14"/>
      <c r="F97" s="19"/>
      <c r="G97" s="19"/>
    </row>
    <row r="98" s="15" customFormat="1" customHeight="1" spans="1:7">
      <c r="A98" s="16"/>
      <c r="B98" s="16"/>
      <c r="C98" s="16"/>
      <c r="D98" s="14"/>
      <c r="E98" s="14"/>
      <c r="F98" s="19"/>
      <c r="G98" s="19"/>
    </row>
    <row r="99" s="15" customFormat="1" customHeight="1" spans="1:7">
      <c r="A99" s="16"/>
      <c r="B99" s="16"/>
      <c r="C99" s="16"/>
      <c r="D99" s="14"/>
      <c r="E99" s="14"/>
      <c r="F99" s="19"/>
      <c r="G99" s="19"/>
    </row>
    <row r="100" s="15" customFormat="1" customHeight="1" spans="1:7">
      <c r="A100" s="16"/>
      <c r="B100" s="16"/>
      <c r="C100" s="16"/>
      <c r="D100" s="14"/>
      <c r="E100" s="14"/>
      <c r="F100" s="19"/>
      <c r="G100" s="19"/>
    </row>
    <row r="101" s="15" customFormat="1" customHeight="1" spans="1:7">
      <c r="A101" s="16"/>
      <c r="B101" s="16"/>
      <c r="C101" s="16"/>
      <c r="D101" s="14"/>
      <c r="E101" s="14"/>
      <c r="F101" s="19"/>
      <c r="G101" s="19"/>
    </row>
    <row r="102" s="15" customFormat="1" customHeight="1" spans="1:7">
      <c r="A102" s="16"/>
      <c r="B102" s="16"/>
      <c r="C102" s="16"/>
      <c r="D102" s="14"/>
      <c r="E102" s="14"/>
      <c r="F102" s="19"/>
      <c r="G102" s="19"/>
    </row>
    <row r="103" s="15" customFormat="1" customHeight="1" spans="1:7">
      <c r="A103" s="16"/>
      <c r="B103" s="16"/>
      <c r="C103" s="16"/>
      <c r="D103" s="14"/>
      <c r="E103" s="14"/>
      <c r="F103" s="19"/>
      <c r="G103" s="19"/>
    </row>
    <row r="104" s="15" customFormat="1" customHeight="1" spans="1:7">
      <c r="A104" s="16"/>
      <c r="B104" s="16"/>
      <c r="C104" s="16"/>
      <c r="D104" s="14"/>
      <c r="E104" s="14"/>
      <c r="F104" s="19"/>
      <c r="G104" s="19"/>
    </row>
    <row r="105" s="15" customFormat="1" customHeight="1" spans="1:7">
      <c r="A105" s="16"/>
      <c r="B105" s="16"/>
      <c r="C105" s="16"/>
      <c r="D105" s="14"/>
      <c r="E105" s="14"/>
      <c r="F105" s="19"/>
      <c r="G105" s="19"/>
    </row>
    <row r="106" s="15" customFormat="1" customHeight="1" spans="1:7">
      <c r="A106" s="16"/>
      <c r="B106" s="16"/>
      <c r="C106" s="16"/>
      <c r="D106" s="14"/>
      <c r="E106" s="14"/>
      <c r="F106" s="19"/>
      <c r="G106" s="19"/>
    </row>
    <row r="107" s="15" customFormat="1" customHeight="1" spans="1:7">
      <c r="A107" s="16"/>
      <c r="B107" s="16"/>
      <c r="C107" s="16"/>
      <c r="D107" s="14"/>
      <c r="E107" s="14"/>
      <c r="F107" s="19"/>
      <c r="G107" s="19"/>
    </row>
    <row r="108" s="15" customFormat="1" customHeight="1" spans="1:7">
      <c r="A108" s="16"/>
      <c r="B108" s="16"/>
      <c r="C108" s="16"/>
      <c r="D108" s="14"/>
      <c r="E108" s="14"/>
      <c r="F108" s="19"/>
      <c r="G108" s="19"/>
    </row>
    <row r="109" s="14" customFormat="1" customHeight="1" spans="1:3">
      <c r="A109" s="16"/>
      <c r="B109" s="16"/>
      <c r="C109" s="16"/>
    </row>
    <row r="110" s="15" customFormat="1" customHeight="1" spans="1:7">
      <c r="A110" s="16"/>
      <c r="B110" s="16"/>
      <c r="C110" s="16"/>
      <c r="D110" s="14"/>
      <c r="E110" s="14"/>
      <c r="F110" s="19"/>
      <c r="G110" s="19"/>
    </row>
    <row r="111" s="15" customFormat="1" customHeight="1" spans="1:7">
      <c r="A111" s="16"/>
      <c r="B111" s="16"/>
      <c r="C111" s="16"/>
      <c r="D111" s="14"/>
      <c r="E111" s="14"/>
      <c r="F111" s="19"/>
      <c r="G111" s="19"/>
    </row>
    <row r="112" s="15" customFormat="1" customHeight="1" spans="1:7">
      <c r="A112" s="16"/>
      <c r="B112" s="16"/>
      <c r="C112" s="16"/>
      <c r="D112" s="14"/>
      <c r="E112" s="14"/>
      <c r="F112" s="19"/>
      <c r="G112" s="19"/>
    </row>
    <row r="113" s="15" customFormat="1" customHeight="1" spans="1:7">
      <c r="A113" s="16"/>
      <c r="B113" s="16"/>
      <c r="C113" s="16"/>
      <c r="D113" s="14"/>
      <c r="E113" s="14"/>
      <c r="F113" s="19"/>
      <c r="G113" s="19"/>
    </row>
    <row r="114" s="15" customFormat="1" customHeight="1" spans="1:7">
      <c r="A114" s="16"/>
      <c r="B114" s="16"/>
      <c r="C114" s="16"/>
      <c r="D114" s="14"/>
      <c r="E114" s="14"/>
      <c r="F114" s="19"/>
      <c r="G114" s="19"/>
    </row>
    <row r="115" s="15" customFormat="1" customHeight="1" spans="1:7">
      <c r="A115" s="16"/>
      <c r="B115" s="16"/>
      <c r="C115" s="16"/>
      <c r="D115" s="14"/>
      <c r="E115" s="14"/>
      <c r="F115" s="19"/>
      <c r="G115" s="19"/>
    </row>
    <row r="116" s="15" customFormat="1" customHeight="1" spans="1:7">
      <c r="A116" s="16"/>
      <c r="B116" s="16"/>
      <c r="C116" s="16"/>
      <c r="D116" s="14"/>
      <c r="E116" s="14"/>
      <c r="F116" s="19"/>
      <c r="G116" s="19"/>
    </row>
    <row r="117" s="15" customFormat="1" customHeight="1" spans="1:7">
      <c r="A117" s="16"/>
      <c r="B117" s="16"/>
      <c r="C117" s="16"/>
      <c r="D117" s="14"/>
      <c r="E117" s="14"/>
      <c r="F117" s="19"/>
      <c r="G117" s="19"/>
    </row>
    <row r="118" s="15" customFormat="1" customHeight="1" spans="1:7">
      <c r="A118" s="16"/>
      <c r="B118" s="16"/>
      <c r="C118" s="16"/>
      <c r="D118" s="14"/>
      <c r="E118" s="14"/>
      <c r="F118" s="19"/>
      <c r="G118" s="19"/>
    </row>
    <row r="119" s="15" customFormat="1" customHeight="1" spans="1:7">
      <c r="A119" s="16"/>
      <c r="B119" s="16"/>
      <c r="C119" s="16"/>
      <c r="D119" s="14"/>
      <c r="E119" s="14"/>
      <c r="F119" s="19"/>
      <c r="G119" s="19"/>
    </row>
    <row r="120" s="15" customFormat="1" customHeight="1" spans="1:7">
      <c r="A120" s="16"/>
      <c r="B120" s="16"/>
      <c r="C120" s="16"/>
      <c r="D120" s="14"/>
      <c r="E120" s="14"/>
      <c r="F120" s="19"/>
      <c r="G120" s="19"/>
    </row>
    <row r="121" s="15" customFormat="1" customHeight="1" spans="1:7">
      <c r="A121" s="16"/>
      <c r="B121" s="16"/>
      <c r="C121" s="16"/>
      <c r="D121" s="14"/>
      <c r="E121" s="14"/>
      <c r="F121" s="19"/>
      <c r="G121" s="19"/>
    </row>
    <row r="122" s="15" customFormat="1" customHeight="1" spans="1:7">
      <c r="A122" s="16"/>
      <c r="B122" s="16"/>
      <c r="C122" s="16"/>
      <c r="D122" s="14"/>
      <c r="E122" s="14"/>
      <c r="F122" s="19"/>
      <c r="G122" s="19"/>
    </row>
    <row r="123" s="15" customFormat="1" customHeight="1" spans="1:7">
      <c r="A123" s="16"/>
      <c r="B123" s="16"/>
      <c r="C123" s="16"/>
      <c r="D123" s="14"/>
      <c r="E123" s="14"/>
      <c r="F123" s="19"/>
      <c r="G123" s="19"/>
    </row>
    <row r="124" s="15" customFormat="1" customHeight="1" spans="1:7">
      <c r="A124" s="16"/>
      <c r="B124" s="16"/>
      <c r="C124" s="16"/>
      <c r="D124" s="14"/>
      <c r="E124" s="14"/>
      <c r="F124" s="19"/>
      <c r="G124" s="19"/>
    </row>
    <row r="125" s="15" customFormat="1" customHeight="1" spans="1:7">
      <c r="A125" s="16"/>
      <c r="B125" s="16"/>
      <c r="C125" s="16"/>
      <c r="D125" s="14"/>
      <c r="E125" s="14"/>
      <c r="F125" s="19"/>
      <c r="G125" s="19"/>
    </row>
    <row r="126" s="15" customFormat="1" customHeight="1" spans="1:7">
      <c r="A126" s="16"/>
      <c r="B126" s="16"/>
      <c r="C126" s="16"/>
      <c r="D126" s="14"/>
      <c r="E126" s="14"/>
      <c r="F126" s="19"/>
      <c r="G126" s="19"/>
    </row>
    <row r="127" s="15" customFormat="1" customHeight="1" spans="1:7">
      <c r="A127" s="16"/>
      <c r="B127" s="16"/>
      <c r="C127" s="16"/>
      <c r="D127" s="14"/>
      <c r="E127" s="14"/>
      <c r="F127" s="19"/>
      <c r="G127" s="19"/>
    </row>
    <row r="128" s="15" customFormat="1" customHeight="1" spans="1:7">
      <c r="A128" s="16"/>
      <c r="B128" s="16"/>
      <c r="C128" s="16"/>
      <c r="D128" s="14"/>
      <c r="E128" s="14"/>
      <c r="F128" s="19"/>
      <c r="G128" s="19"/>
    </row>
    <row r="129" s="15" customFormat="1" customHeight="1" spans="1:7">
      <c r="A129" s="16"/>
      <c r="B129" s="16"/>
      <c r="C129" s="16"/>
      <c r="D129" s="14"/>
      <c r="E129" s="14"/>
      <c r="F129" s="19"/>
      <c r="G129" s="19"/>
    </row>
    <row r="130" s="15" customFormat="1" customHeight="1" spans="1:7">
      <c r="A130" s="16"/>
      <c r="B130" s="16"/>
      <c r="C130" s="16"/>
      <c r="D130" s="14"/>
      <c r="E130" s="14"/>
      <c r="F130" s="19"/>
      <c r="G130" s="19"/>
    </row>
    <row r="131" s="15" customFormat="1" customHeight="1" spans="1:7">
      <c r="A131" s="16"/>
      <c r="B131" s="16"/>
      <c r="C131" s="16"/>
      <c r="D131" s="14"/>
      <c r="E131" s="14"/>
      <c r="F131" s="19"/>
      <c r="G131" s="19"/>
    </row>
    <row r="132" s="15" customFormat="1" customHeight="1" spans="1:7">
      <c r="A132" s="16"/>
      <c r="B132" s="16"/>
      <c r="C132" s="16"/>
      <c r="D132" s="14"/>
      <c r="E132" s="14"/>
      <c r="F132" s="19"/>
      <c r="G132" s="19"/>
    </row>
    <row r="133" s="15" customFormat="1" customHeight="1" spans="1:7">
      <c r="A133" s="16"/>
      <c r="B133" s="16"/>
      <c r="C133" s="16"/>
      <c r="D133" s="14"/>
      <c r="E133" s="14"/>
      <c r="F133" s="19"/>
      <c r="G133" s="19"/>
    </row>
    <row r="134" s="15" customFormat="1" customHeight="1" spans="1:7">
      <c r="A134" s="16"/>
      <c r="B134" s="16"/>
      <c r="C134" s="16"/>
      <c r="D134" s="14"/>
      <c r="E134" s="14"/>
      <c r="F134" s="19"/>
      <c r="G134" s="19"/>
    </row>
    <row r="135" s="15" customFormat="1" customHeight="1" spans="1:7">
      <c r="A135" s="16"/>
      <c r="B135" s="16"/>
      <c r="C135" s="16"/>
      <c r="D135" s="14"/>
      <c r="E135" s="14"/>
      <c r="F135" s="19"/>
      <c r="G135" s="19"/>
    </row>
    <row r="136" s="15" customFormat="1" customHeight="1" spans="1:7">
      <c r="A136" s="16"/>
      <c r="B136" s="16"/>
      <c r="C136" s="16"/>
      <c r="D136" s="14"/>
      <c r="E136" s="14"/>
      <c r="F136" s="19"/>
      <c r="G136" s="19"/>
    </row>
    <row r="137" s="15" customFormat="1" customHeight="1" spans="1:7">
      <c r="A137" s="16"/>
      <c r="B137" s="16"/>
      <c r="C137" s="16"/>
      <c r="D137" s="14"/>
      <c r="E137" s="14"/>
      <c r="F137" s="19"/>
      <c r="G137" s="19"/>
    </row>
    <row r="138" s="15" customFormat="1" customHeight="1" spans="1:7">
      <c r="A138" s="16"/>
      <c r="B138" s="16"/>
      <c r="C138" s="16"/>
      <c r="D138" s="14"/>
      <c r="E138" s="14"/>
      <c r="F138" s="19"/>
      <c r="G138" s="19"/>
    </row>
    <row r="139" s="14" customFormat="1" customHeight="1" spans="1:3">
      <c r="A139" s="16"/>
      <c r="B139" s="16"/>
      <c r="C139" s="16"/>
    </row>
    <row r="140" s="15" customFormat="1" customHeight="1" spans="1:7">
      <c r="A140" s="16"/>
      <c r="B140" s="16"/>
      <c r="C140" s="16"/>
      <c r="D140" s="14"/>
      <c r="E140" s="14"/>
      <c r="F140" s="19"/>
      <c r="G140" s="19"/>
    </row>
    <row r="141" s="15" customFormat="1" customHeight="1" spans="1:7">
      <c r="A141" s="16"/>
      <c r="B141" s="16"/>
      <c r="C141" s="16"/>
      <c r="D141" s="14"/>
      <c r="E141" s="14"/>
      <c r="F141" s="19"/>
      <c r="G141" s="19"/>
    </row>
    <row r="142" s="15" customFormat="1" customHeight="1" spans="1:7">
      <c r="A142" s="16"/>
      <c r="B142" s="16"/>
      <c r="C142" s="16"/>
      <c r="D142" s="14"/>
      <c r="E142" s="14"/>
      <c r="F142" s="19"/>
      <c r="G142" s="19"/>
    </row>
    <row r="143" s="15" customFormat="1" customHeight="1" spans="1:7">
      <c r="A143" s="16"/>
      <c r="B143" s="16"/>
      <c r="C143" s="16"/>
      <c r="D143" s="14"/>
      <c r="E143" s="14"/>
      <c r="F143" s="19"/>
      <c r="G143" s="19"/>
    </row>
    <row r="144" s="15" customFormat="1" customHeight="1" spans="1:7">
      <c r="A144" s="16"/>
      <c r="B144" s="16"/>
      <c r="C144" s="16"/>
      <c r="D144" s="14"/>
      <c r="E144" s="14"/>
      <c r="F144" s="19"/>
      <c r="G144" s="19"/>
    </row>
    <row r="145" s="15" customFormat="1" customHeight="1" spans="1:7">
      <c r="A145" s="16"/>
      <c r="B145" s="16"/>
      <c r="C145" s="16"/>
      <c r="D145" s="14"/>
      <c r="E145" s="14"/>
      <c r="F145" s="19"/>
      <c r="G145" s="19"/>
    </row>
    <row r="146" s="15" customFormat="1" customHeight="1" spans="1:7">
      <c r="A146" s="16"/>
      <c r="B146" s="16"/>
      <c r="C146" s="16"/>
      <c r="D146" s="14"/>
      <c r="E146" s="14"/>
      <c r="F146" s="19"/>
      <c r="G146" s="19"/>
    </row>
    <row r="147" s="15" customFormat="1" customHeight="1" spans="1:7">
      <c r="A147" s="16"/>
      <c r="B147" s="16"/>
      <c r="C147" s="16"/>
      <c r="D147" s="14"/>
      <c r="E147" s="14"/>
      <c r="F147" s="19"/>
      <c r="G147" s="19"/>
    </row>
    <row r="148" s="15" customFormat="1" customHeight="1" spans="1:7">
      <c r="A148" s="16"/>
      <c r="B148" s="16"/>
      <c r="C148" s="16"/>
      <c r="D148" s="14"/>
      <c r="E148" s="14"/>
      <c r="F148" s="19"/>
      <c r="G148" s="19"/>
    </row>
    <row r="149" s="15" customFormat="1" customHeight="1" spans="1:7">
      <c r="A149" s="16"/>
      <c r="B149" s="16"/>
      <c r="C149" s="16"/>
      <c r="D149" s="14"/>
      <c r="E149" s="14"/>
      <c r="F149" s="19"/>
      <c r="G149" s="19"/>
    </row>
    <row r="150" s="15" customFormat="1" customHeight="1" spans="1:7">
      <c r="A150" s="16"/>
      <c r="B150" s="16"/>
      <c r="C150" s="16"/>
      <c r="D150" s="14"/>
      <c r="E150" s="14"/>
      <c r="F150" s="19"/>
      <c r="G150" s="19"/>
    </row>
    <row r="151" s="15" customFormat="1" customHeight="1" spans="1:7">
      <c r="A151" s="16"/>
      <c r="B151" s="16"/>
      <c r="C151" s="16"/>
      <c r="D151" s="14"/>
      <c r="E151" s="14"/>
      <c r="F151" s="19"/>
      <c r="G151" s="19"/>
    </row>
    <row r="152" s="15" customFormat="1" customHeight="1" spans="1:7">
      <c r="A152" s="16"/>
      <c r="B152" s="16"/>
      <c r="C152" s="16"/>
      <c r="D152" s="14"/>
      <c r="E152" s="14"/>
      <c r="F152" s="19"/>
      <c r="G152" s="19"/>
    </row>
    <row r="153" s="15" customFormat="1" customHeight="1" spans="1:7">
      <c r="A153" s="16"/>
      <c r="B153" s="16"/>
      <c r="C153" s="16"/>
      <c r="D153" s="14"/>
      <c r="E153" s="14"/>
      <c r="F153" s="19"/>
      <c r="G153" s="19"/>
    </row>
    <row r="154" s="15" customFormat="1" customHeight="1" spans="1:7">
      <c r="A154" s="16"/>
      <c r="B154" s="16"/>
      <c r="C154" s="16"/>
      <c r="D154" s="14"/>
      <c r="E154" s="14"/>
      <c r="F154" s="19"/>
      <c r="G154" s="19"/>
    </row>
    <row r="155" s="15" customFormat="1" customHeight="1" spans="1:7">
      <c r="A155" s="16"/>
      <c r="B155" s="16"/>
      <c r="C155" s="16"/>
      <c r="D155" s="14"/>
      <c r="E155" s="14"/>
      <c r="F155" s="19"/>
      <c r="G155" s="19"/>
    </row>
    <row r="156" s="15" customFormat="1" customHeight="1" spans="1:7">
      <c r="A156" s="16"/>
      <c r="B156" s="16"/>
      <c r="C156" s="16"/>
      <c r="D156" s="14"/>
      <c r="E156" s="14"/>
      <c r="F156" s="19"/>
      <c r="G156" s="19"/>
    </row>
    <row r="157" s="15" customFormat="1" customHeight="1" spans="1:7">
      <c r="A157" s="16"/>
      <c r="B157" s="16"/>
      <c r="C157" s="16"/>
      <c r="D157" s="14"/>
      <c r="E157" s="14"/>
      <c r="F157" s="19"/>
      <c r="G157" s="19"/>
    </row>
    <row r="158" s="15" customFormat="1" customHeight="1" spans="1:7">
      <c r="A158" s="16"/>
      <c r="B158" s="16"/>
      <c r="C158" s="16"/>
      <c r="D158" s="14"/>
      <c r="E158" s="14"/>
      <c r="F158" s="19"/>
      <c r="G158" s="19"/>
    </row>
    <row r="159" s="15" customFormat="1" customHeight="1" spans="1:7">
      <c r="A159" s="16"/>
      <c r="B159" s="16"/>
      <c r="C159" s="16"/>
      <c r="D159" s="14"/>
      <c r="E159" s="14"/>
      <c r="F159" s="19"/>
      <c r="G159" s="19"/>
    </row>
    <row r="160" s="15" customFormat="1" customHeight="1" spans="1:7">
      <c r="A160" s="16"/>
      <c r="B160" s="16"/>
      <c r="C160" s="16"/>
      <c r="D160" s="14"/>
      <c r="E160" s="14"/>
      <c r="F160" s="19"/>
      <c r="G160" s="19"/>
    </row>
    <row r="161" s="15" customFormat="1" customHeight="1" spans="1:7">
      <c r="A161" s="16"/>
      <c r="B161" s="16"/>
      <c r="C161" s="16"/>
      <c r="D161" s="14"/>
      <c r="E161" s="14"/>
      <c r="F161" s="19"/>
      <c r="G161" s="19"/>
    </row>
    <row r="162" s="15" customFormat="1" customHeight="1" spans="1:7">
      <c r="A162" s="16"/>
      <c r="B162" s="16"/>
      <c r="C162" s="16"/>
      <c r="D162" s="14"/>
      <c r="E162" s="14"/>
      <c r="F162" s="19"/>
      <c r="G162" s="19"/>
    </row>
    <row r="163" s="15" customFormat="1" customHeight="1" spans="1:7">
      <c r="A163" s="16"/>
      <c r="B163" s="16"/>
      <c r="C163" s="16"/>
      <c r="D163" s="14"/>
      <c r="E163" s="14"/>
      <c r="F163" s="19"/>
      <c r="G163" s="19"/>
    </row>
    <row r="164" s="15" customFormat="1" customHeight="1" spans="1:7">
      <c r="A164" s="16"/>
      <c r="B164" s="16"/>
      <c r="C164" s="16"/>
      <c r="D164" s="14"/>
      <c r="E164" s="14"/>
      <c r="F164" s="19"/>
      <c r="G164" s="19"/>
    </row>
    <row r="165" s="15" customFormat="1" customHeight="1" spans="1:7">
      <c r="A165" s="16"/>
      <c r="B165" s="16"/>
      <c r="C165" s="16"/>
      <c r="D165" s="14"/>
      <c r="E165" s="14"/>
      <c r="F165" s="19"/>
      <c r="G165" s="19"/>
    </row>
    <row r="166" s="15" customFormat="1" customHeight="1" spans="1:7">
      <c r="A166" s="16"/>
      <c r="B166" s="16"/>
      <c r="C166" s="16"/>
      <c r="D166" s="14"/>
      <c r="E166" s="14"/>
      <c r="F166" s="19"/>
      <c r="G166" s="19"/>
    </row>
    <row r="167" s="15" customFormat="1" customHeight="1" spans="1:7">
      <c r="A167" s="16"/>
      <c r="B167" s="16"/>
      <c r="C167" s="16"/>
      <c r="D167" s="14"/>
      <c r="E167" s="14"/>
      <c r="F167" s="19"/>
      <c r="G167" s="19"/>
    </row>
    <row r="168" s="15" customFormat="1" customHeight="1" spans="1:7">
      <c r="A168" s="16"/>
      <c r="B168" s="16"/>
      <c r="C168" s="16"/>
      <c r="D168" s="14"/>
      <c r="E168" s="14"/>
      <c r="F168" s="19"/>
      <c r="G168" s="19"/>
    </row>
    <row r="169" s="14" customFormat="1" customHeight="1" spans="1:3">
      <c r="A169" s="16"/>
      <c r="B169" s="16"/>
      <c r="C169" s="16"/>
    </row>
    <row r="170" s="15" customFormat="1" customHeight="1" spans="1:7">
      <c r="A170" s="16"/>
      <c r="B170" s="16"/>
      <c r="C170" s="16"/>
      <c r="D170" s="14"/>
      <c r="E170" s="14"/>
      <c r="F170" s="19"/>
      <c r="G170" s="19"/>
    </row>
    <row r="171" s="15" customFormat="1" customHeight="1" spans="1:7">
      <c r="A171" s="16"/>
      <c r="B171" s="16"/>
      <c r="C171" s="16"/>
      <c r="D171" s="14"/>
      <c r="E171" s="14"/>
      <c r="F171" s="19"/>
      <c r="G171" s="19"/>
    </row>
    <row r="172" s="15" customFormat="1" customHeight="1" spans="1:7">
      <c r="A172" s="16"/>
      <c r="B172" s="16"/>
      <c r="C172" s="16"/>
      <c r="D172" s="14"/>
      <c r="E172" s="14"/>
      <c r="F172" s="19"/>
      <c r="G172" s="19"/>
    </row>
    <row r="173" s="15" customFormat="1" customHeight="1" spans="1:7">
      <c r="A173" s="16"/>
      <c r="B173" s="16"/>
      <c r="C173" s="16"/>
      <c r="D173" s="14"/>
      <c r="E173" s="14"/>
      <c r="F173" s="19"/>
      <c r="G173" s="19"/>
    </row>
    <row r="174" s="15" customFormat="1" customHeight="1" spans="1:7">
      <c r="A174" s="16"/>
      <c r="B174" s="16"/>
      <c r="C174" s="16"/>
      <c r="D174" s="14"/>
      <c r="E174" s="14"/>
      <c r="F174" s="19"/>
      <c r="G174" s="19"/>
    </row>
    <row r="175" s="15" customFormat="1" customHeight="1" spans="1:7">
      <c r="A175" s="16"/>
      <c r="B175" s="16"/>
      <c r="C175" s="16"/>
      <c r="D175" s="14"/>
      <c r="E175" s="14"/>
      <c r="F175" s="19"/>
      <c r="G175" s="19"/>
    </row>
    <row r="176" s="15" customFormat="1" customHeight="1" spans="1:7">
      <c r="A176" s="16"/>
      <c r="B176" s="16"/>
      <c r="C176" s="16"/>
      <c r="D176" s="14"/>
      <c r="E176" s="14"/>
      <c r="F176" s="19"/>
      <c r="G176" s="19"/>
    </row>
    <row r="177" s="15" customFormat="1" customHeight="1" spans="1:7">
      <c r="A177" s="16"/>
      <c r="B177" s="16"/>
      <c r="C177" s="16"/>
      <c r="D177" s="14"/>
      <c r="E177" s="14"/>
      <c r="F177" s="19"/>
      <c r="G177" s="19"/>
    </row>
    <row r="178" s="15" customFormat="1" customHeight="1" spans="1:7">
      <c r="A178" s="16"/>
      <c r="B178" s="16"/>
      <c r="C178" s="16"/>
      <c r="D178" s="14"/>
      <c r="E178" s="14"/>
      <c r="F178" s="19"/>
      <c r="G178" s="19"/>
    </row>
    <row r="179" s="15" customFormat="1" customHeight="1" spans="1:7">
      <c r="A179" s="16"/>
      <c r="B179" s="16"/>
      <c r="C179" s="16"/>
      <c r="D179" s="14"/>
      <c r="E179" s="14"/>
      <c r="F179" s="19"/>
      <c r="G179" s="19"/>
    </row>
    <row r="180" s="15" customFormat="1" customHeight="1" spans="1:7">
      <c r="A180" s="16"/>
      <c r="B180" s="16"/>
      <c r="C180" s="16"/>
      <c r="D180" s="14"/>
      <c r="E180" s="14"/>
      <c r="F180" s="19"/>
      <c r="G180" s="19"/>
    </row>
    <row r="181" s="15" customFormat="1" customHeight="1" spans="1:7">
      <c r="A181" s="16"/>
      <c r="B181" s="16"/>
      <c r="C181" s="16"/>
      <c r="D181" s="14"/>
      <c r="E181" s="14"/>
      <c r="F181" s="19"/>
      <c r="G181" s="19"/>
    </row>
    <row r="182" s="15" customFormat="1" customHeight="1" spans="1:7">
      <c r="A182" s="16"/>
      <c r="B182" s="16"/>
      <c r="C182" s="16"/>
      <c r="D182" s="14"/>
      <c r="E182" s="14"/>
      <c r="F182" s="19"/>
      <c r="G182" s="19"/>
    </row>
    <row r="183" s="15" customFormat="1" customHeight="1" spans="1:7">
      <c r="A183" s="16"/>
      <c r="B183" s="16"/>
      <c r="C183" s="16"/>
      <c r="D183" s="14"/>
      <c r="E183" s="14"/>
      <c r="F183" s="19"/>
      <c r="G183" s="19"/>
    </row>
    <row r="184" s="15" customFormat="1" customHeight="1" spans="1:7">
      <c r="A184" s="16"/>
      <c r="B184" s="16"/>
      <c r="C184" s="16"/>
      <c r="D184" s="14"/>
      <c r="E184" s="14"/>
      <c r="F184" s="19"/>
      <c r="G184" s="19"/>
    </row>
    <row r="185" s="15" customFormat="1" customHeight="1" spans="1:7">
      <c r="A185" s="16"/>
      <c r="B185" s="16"/>
      <c r="C185" s="16"/>
      <c r="D185" s="14"/>
      <c r="E185" s="14"/>
      <c r="F185" s="19"/>
      <c r="G185" s="19"/>
    </row>
    <row r="186" s="15" customFormat="1" customHeight="1" spans="1:7">
      <c r="A186" s="16"/>
      <c r="B186" s="16"/>
      <c r="C186" s="16"/>
      <c r="D186" s="14"/>
      <c r="E186" s="14"/>
      <c r="F186" s="19"/>
      <c r="G186" s="19"/>
    </row>
    <row r="187" s="15" customFormat="1" customHeight="1" spans="1:7">
      <c r="A187" s="16"/>
      <c r="B187" s="16"/>
      <c r="C187" s="16"/>
      <c r="D187" s="14"/>
      <c r="E187" s="14"/>
      <c r="F187" s="19"/>
      <c r="G187" s="19"/>
    </row>
    <row r="188" s="15" customFormat="1" customHeight="1" spans="1:7">
      <c r="A188" s="16"/>
      <c r="B188" s="16"/>
      <c r="C188" s="16"/>
      <c r="D188" s="14"/>
      <c r="E188" s="14"/>
      <c r="F188" s="19"/>
      <c r="G188" s="19"/>
    </row>
    <row r="189" s="15" customFormat="1" customHeight="1" spans="1:7">
      <c r="A189" s="16"/>
      <c r="B189" s="16"/>
      <c r="C189" s="16"/>
      <c r="D189" s="14"/>
      <c r="E189" s="14"/>
      <c r="F189" s="19"/>
      <c r="G189" s="19"/>
    </row>
    <row r="190" s="15" customFormat="1" customHeight="1" spans="1:7">
      <c r="A190" s="16"/>
      <c r="B190" s="16"/>
      <c r="C190" s="16"/>
      <c r="D190" s="14"/>
      <c r="E190" s="14"/>
      <c r="F190" s="19"/>
      <c r="G190" s="19"/>
    </row>
    <row r="191" s="15" customFormat="1" customHeight="1" spans="1:7">
      <c r="A191" s="16"/>
      <c r="B191" s="16"/>
      <c r="C191" s="16"/>
      <c r="D191" s="14"/>
      <c r="E191" s="14"/>
      <c r="F191" s="19"/>
      <c r="G191" s="19"/>
    </row>
    <row r="192" s="15" customFormat="1" customHeight="1" spans="1:7">
      <c r="A192" s="16"/>
      <c r="B192" s="16"/>
      <c r="C192" s="16"/>
      <c r="D192" s="14"/>
      <c r="E192" s="14"/>
      <c r="F192" s="19"/>
      <c r="G192" s="19"/>
    </row>
    <row r="193" s="15" customFormat="1" customHeight="1" spans="1:7">
      <c r="A193" s="16"/>
      <c r="B193" s="16"/>
      <c r="C193" s="16"/>
      <c r="D193" s="14"/>
      <c r="E193" s="14"/>
      <c r="F193" s="19"/>
      <c r="G193" s="19"/>
    </row>
    <row r="194" s="15" customFormat="1" customHeight="1" spans="1:7">
      <c r="A194" s="16"/>
      <c r="B194" s="16"/>
      <c r="C194" s="16"/>
      <c r="D194" s="14"/>
      <c r="E194" s="14"/>
      <c r="F194" s="19"/>
      <c r="G194" s="19"/>
    </row>
    <row r="195" s="15" customFormat="1" customHeight="1" spans="1:7">
      <c r="A195" s="16"/>
      <c r="B195" s="16"/>
      <c r="C195" s="16"/>
      <c r="D195" s="14"/>
      <c r="E195" s="14"/>
      <c r="F195" s="19"/>
      <c r="G195" s="19"/>
    </row>
    <row r="196" s="15" customFormat="1" customHeight="1" spans="1:7">
      <c r="A196" s="16"/>
      <c r="B196" s="16"/>
      <c r="C196" s="16"/>
      <c r="D196" s="14"/>
      <c r="E196" s="14"/>
      <c r="F196" s="19"/>
      <c r="G196" s="19"/>
    </row>
    <row r="197" s="15" customFormat="1" customHeight="1" spans="1:7">
      <c r="A197" s="16"/>
      <c r="B197" s="16"/>
      <c r="C197" s="16"/>
      <c r="D197" s="14"/>
      <c r="E197" s="14"/>
      <c r="F197" s="19"/>
      <c r="G197" s="19"/>
    </row>
    <row r="198" s="15" customFormat="1" customHeight="1" spans="1:7">
      <c r="A198" s="16"/>
      <c r="B198" s="16"/>
      <c r="C198" s="16"/>
      <c r="D198" s="14"/>
      <c r="E198" s="14"/>
      <c r="F198" s="19"/>
      <c r="G198" s="19"/>
    </row>
    <row r="199" s="14" customFormat="1" customHeight="1" spans="1:3">
      <c r="A199" s="16"/>
      <c r="B199" s="16"/>
      <c r="C199" s="16"/>
    </row>
    <row r="200" s="15" customFormat="1" customHeight="1" spans="1:7">
      <c r="A200" s="16"/>
      <c r="B200" s="16"/>
      <c r="C200" s="16"/>
      <c r="D200" s="14"/>
      <c r="E200" s="14"/>
      <c r="F200" s="19"/>
      <c r="G200" s="19"/>
    </row>
    <row r="201" s="15" customFormat="1" customHeight="1" spans="1:7">
      <c r="A201" s="16"/>
      <c r="B201" s="16"/>
      <c r="C201" s="16"/>
      <c r="D201" s="14"/>
      <c r="E201" s="14"/>
      <c r="F201" s="19"/>
      <c r="G201" s="19"/>
    </row>
    <row r="202" s="15" customFormat="1" customHeight="1" spans="1:7">
      <c r="A202" s="16"/>
      <c r="B202" s="16"/>
      <c r="C202" s="16"/>
      <c r="D202" s="14"/>
      <c r="E202" s="14"/>
      <c r="F202" s="19"/>
      <c r="G202" s="19"/>
    </row>
    <row r="203" s="15" customFormat="1" customHeight="1" spans="1:7">
      <c r="A203" s="16"/>
      <c r="B203" s="16"/>
      <c r="C203" s="16"/>
      <c r="D203" s="14"/>
      <c r="E203" s="14"/>
      <c r="F203" s="19"/>
      <c r="G203" s="19"/>
    </row>
    <row r="204" s="15" customFormat="1" customHeight="1" spans="1:7">
      <c r="A204" s="16"/>
      <c r="B204" s="16"/>
      <c r="C204" s="16"/>
      <c r="D204" s="14"/>
      <c r="E204" s="14"/>
      <c r="F204" s="19"/>
      <c r="G204" s="19"/>
    </row>
    <row r="205" s="15" customFormat="1" customHeight="1" spans="1:7">
      <c r="A205" s="16"/>
      <c r="B205" s="16"/>
      <c r="C205" s="16"/>
      <c r="D205" s="14"/>
      <c r="E205" s="14"/>
      <c r="F205" s="19"/>
      <c r="G205" s="19"/>
    </row>
    <row r="206" s="15" customFormat="1" customHeight="1" spans="1:7">
      <c r="A206" s="16"/>
      <c r="B206" s="16"/>
      <c r="C206" s="16"/>
      <c r="D206" s="14"/>
      <c r="E206" s="14"/>
      <c r="F206" s="19"/>
      <c r="G206" s="19"/>
    </row>
    <row r="207" s="15" customFormat="1" customHeight="1" spans="1:7">
      <c r="A207" s="16"/>
      <c r="B207" s="16"/>
      <c r="C207" s="16"/>
      <c r="D207" s="14"/>
      <c r="E207" s="14"/>
      <c r="F207" s="19"/>
      <c r="G207" s="19"/>
    </row>
    <row r="208" s="15" customFormat="1" customHeight="1" spans="1:7">
      <c r="A208" s="16"/>
      <c r="B208" s="16"/>
      <c r="C208" s="16"/>
      <c r="D208" s="14"/>
      <c r="E208" s="14"/>
      <c r="F208" s="19"/>
      <c r="G208" s="19"/>
    </row>
    <row r="209" s="15" customFormat="1" customHeight="1" spans="1:7">
      <c r="A209" s="16"/>
      <c r="B209" s="16"/>
      <c r="C209" s="16"/>
      <c r="D209" s="14"/>
      <c r="E209" s="14"/>
      <c r="F209" s="19"/>
      <c r="G209" s="19"/>
    </row>
    <row r="210" s="15" customFormat="1" customHeight="1" spans="1:7">
      <c r="A210" s="16"/>
      <c r="B210" s="16"/>
      <c r="C210" s="16"/>
      <c r="D210" s="14"/>
      <c r="E210" s="14"/>
      <c r="F210" s="19"/>
      <c r="G210" s="19"/>
    </row>
    <row r="211" s="15" customFormat="1" customHeight="1" spans="1:7">
      <c r="A211" s="16"/>
      <c r="B211" s="16"/>
      <c r="C211" s="16"/>
      <c r="D211" s="14"/>
      <c r="E211" s="14"/>
      <c r="F211" s="19"/>
      <c r="G211" s="19"/>
    </row>
    <row r="212" s="15" customFormat="1" customHeight="1" spans="1:7">
      <c r="A212" s="16"/>
      <c r="B212" s="16"/>
      <c r="C212" s="16"/>
      <c r="D212" s="14"/>
      <c r="E212" s="14"/>
      <c r="F212" s="19"/>
      <c r="G212" s="19"/>
    </row>
    <row r="213" s="15" customFormat="1" customHeight="1" spans="1:7">
      <c r="A213" s="16"/>
      <c r="B213" s="16"/>
      <c r="C213" s="16"/>
      <c r="D213" s="14"/>
      <c r="E213" s="14"/>
      <c r="F213" s="19"/>
      <c r="G213" s="19"/>
    </row>
    <row r="214" s="15" customFormat="1" customHeight="1" spans="1:7">
      <c r="A214" s="16"/>
      <c r="B214" s="16"/>
      <c r="C214" s="16"/>
      <c r="D214" s="14"/>
      <c r="E214" s="14"/>
      <c r="F214" s="19"/>
      <c r="G214" s="19"/>
    </row>
    <row r="215" s="15" customFormat="1" customHeight="1" spans="1:7">
      <c r="A215" s="16"/>
      <c r="B215" s="16"/>
      <c r="C215" s="16"/>
      <c r="D215" s="14"/>
      <c r="E215" s="14"/>
      <c r="F215" s="19"/>
      <c r="G215" s="19"/>
    </row>
    <row r="216" s="15" customFormat="1" customHeight="1" spans="1:7">
      <c r="A216" s="16"/>
      <c r="B216" s="16"/>
      <c r="C216" s="16"/>
      <c r="D216" s="14"/>
      <c r="E216" s="14"/>
      <c r="F216" s="19"/>
      <c r="G216" s="19"/>
    </row>
    <row r="217" s="15" customFormat="1" customHeight="1" spans="1:7">
      <c r="A217" s="16"/>
      <c r="B217" s="16"/>
      <c r="C217" s="16"/>
      <c r="D217" s="14"/>
      <c r="E217" s="14"/>
      <c r="F217" s="19"/>
      <c r="G217" s="19"/>
    </row>
    <row r="218" s="15" customFormat="1" customHeight="1" spans="1:7">
      <c r="A218" s="16"/>
      <c r="B218" s="16"/>
      <c r="C218" s="16"/>
      <c r="D218" s="14"/>
      <c r="E218" s="14"/>
      <c r="F218" s="19"/>
      <c r="G218" s="19"/>
    </row>
    <row r="219" s="15" customFormat="1" customHeight="1" spans="1:7">
      <c r="A219" s="16"/>
      <c r="B219" s="16"/>
      <c r="C219" s="16"/>
      <c r="D219" s="14"/>
      <c r="E219" s="14"/>
      <c r="F219" s="19"/>
      <c r="G219" s="19"/>
    </row>
    <row r="220" s="15" customFormat="1" customHeight="1" spans="1:7">
      <c r="A220" s="16"/>
      <c r="B220" s="16"/>
      <c r="C220" s="16"/>
      <c r="D220" s="14"/>
      <c r="E220" s="14"/>
      <c r="F220" s="19"/>
      <c r="G220" s="19"/>
    </row>
    <row r="221" s="15" customFormat="1" customHeight="1" spans="1:7">
      <c r="A221" s="16"/>
      <c r="B221" s="16"/>
      <c r="C221" s="16"/>
      <c r="D221" s="14"/>
      <c r="E221" s="14"/>
      <c r="F221" s="19"/>
      <c r="G221" s="19"/>
    </row>
    <row r="222" s="15" customFormat="1" customHeight="1" spans="1:7">
      <c r="A222" s="16"/>
      <c r="B222" s="16"/>
      <c r="C222" s="16"/>
      <c r="D222" s="14"/>
      <c r="E222" s="14"/>
      <c r="F222" s="19"/>
      <c r="G222" s="19"/>
    </row>
    <row r="223" s="15" customFormat="1" customHeight="1" spans="1:7">
      <c r="A223" s="16"/>
      <c r="B223" s="16"/>
      <c r="C223" s="16"/>
      <c r="D223" s="14"/>
      <c r="E223" s="14"/>
      <c r="F223" s="19"/>
      <c r="G223" s="19"/>
    </row>
    <row r="224" s="15" customFormat="1" customHeight="1" spans="1:7">
      <c r="A224" s="16"/>
      <c r="B224" s="16"/>
      <c r="C224" s="16"/>
      <c r="D224" s="14"/>
      <c r="E224" s="14"/>
      <c r="F224" s="19"/>
      <c r="G224" s="19"/>
    </row>
    <row r="225" s="15" customFormat="1" customHeight="1" spans="1:7">
      <c r="A225" s="16"/>
      <c r="B225" s="16"/>
      <c r="C225" s="16"/>
      <c r="D225" s="14"/>
      <c r="E225" s="14"/>
      <c r="F225" s="19"/>
      <c r="G225" s="19"/>
    </row>
    <row r="226" s="15" customFormat="1" customHeight="1" spans="1:7">
      <c r="A226" s="16"/>
      <c r="B226" s="16"/>
      <c r="C226" s="16"/>
      <c r="D226" s="14"/>
      <c r="E226" s="14"/>
      <c r="F226" s="19"/>
      <c r="G226" s="19"/>
    </row>
    <row r="227" s="15" customFormat="1" customHeight="1" spans="1:7">
      <c r="A227" s="16"/>
      <c r="B227" s="16"/>
      <c r="C227" s="16"/>
      <c r="D227" s="14"/>
      <c r="E227" s="14"/>
      <c r="F227" s="19"/>
      <c r="G227" s="19"/>
    </row>
    <row r="228" s="15" customFormat="1" customHeight="1" spans="1:7">
      <c r="A228" s="16"/>
      <c r="B228" s="16"/>
      <c r="C228" s="16"/>
      <c r="D228" s="14"/>
      <c r="E228" s="14"/>
      <c r="F228" s="19"/>
      <c r="G228" s="19"/>
    </row>
    <row r="229" s="14" customFormat="1" customHeight="1" spans="1:3">
      <c r="A229" s="16"/>
      <c r="B229" s="16"/>
      <c r="C229" s="16"/>
    </row>
    <row r="230" s="15" customFormat="1" customHeight="1" spans="1:7">
      <c r="A230" s="16"/>
      <c r="B230" s="16"/>
      <c r="C230" s="16"/>
      <c r="D230" s="14"/>
      <c r="E230" s="14"/>
      <c r="F230" s="19"/>
      <c r="G230" s="19"/>
    </row>
    <row r="231" s="15" customFormat="1" customHeight="1" spans="1:7">
      <c r="A231" s="16"/>
      <c r="B231" s="16"/>
      <c r="C231" s="16"/>
      <c r="D231" s="14"/>
      <c r="E231" s="14"/>
      <c r="F231" s="19"/>
      <c r="G231" s="19"/>
    </row>
    <row r="232" s="15" customFormat="1" customHeight="1" spans="1:7">
      <c r="A232" s="16"/>
      <c r="B232" s="16"/>
      <c r="C232" s="16"/>
      <c r="D232" s="14"/>
      <c r="E232" s="14"/>
      <c r="F232" s="19"/>
      <c r="G232" s="19"/>
    </row>
    <row r="233" s="15" customFormat="1" customHeight="1" spans="1:7">
      <c r="A233" s="16"/>
      <c r="B233" s="16"/>
      <c r="C233" s="16"/>
      <c r="D233" s="14"/>
      <c r="E233" s="14"/>
      <c r="F233" s="19"/>
      <c r="G233" s="19"/>
    </row>
    <row r="234" s="15" customFormat="1" customHeight="1" spans="1:7">
      <c r="A234" s="16"/>
      <c r="B234" s="16"/>
      <c r="C234" s="16"/>
      <c r="D234" s="14"/>
      <c r="E234" s="14"/>
      <c r="F234" s="19"/>
      <c r="G234" s="19"/>
    </row>
    <row r="235" s="15" customFormat="1" customHeight="1" spans="1:7">
      <c r="A235" s="16"/>
      <c r="B235" s="16"/>
      <c r="C235" s="16"/>
      <c r="D235" s="14"/>
      <c r="E235" s="14"/>
      <c r="F235" s="19"/>
      <c r="G235" s="19"/>
    </row>
    <row r="236" s="15" customFormat="1" customHeight="1" spans="1:7">
      <c r="A236" s="16"/>
      <c r="B236" s="16"/>
      <c r="C236" s="16"/>
      <c r="D236" s="14"/>
      <c r="E236" s="14"/>
      <c r="F236" s="19"/>
      <c r="G236" s="19"/>
    </row>
    <row r="237" s="15" customFormat="1" customHeight="1" spans="1:7">
      <c r="A237" s="16"/>
      <c r="B237" s="16"/>
      <c r="C237" s="16"/>
      <c r="D237" s="14"/>
      <c r="E237" s="14"/>
      <c r="F237" s="19"/>
      <c r="G237" s="19"/>
    </row>
    <row r="238" s="15" customFormat="1" customHeight="1" spans="1:7">
      <c r="A238" s="16"/>
      <c r="B238" s="16"/>
      <c r="C238" s="16"/>
      <c r="D238" s="14"/>
      <c r="E238" s="14"/>
      <c r="F238" s="19"/>
      <c r="G238" s="19"/>
    </row>
    <row r="239" s="15" customFormat="1" customHeight="1" spans="1:7">
      <c r="A239" s="16"/>
      <c r="B239" s="16"/>
      <c r="C239" s="16"/>
      <c r="D239" s="14"/>
      <c r="E239" s="14"/>
      <c r="F239" s="19"/>
      <c r="G239" s="19"/>
    </row>
    <row r="240" s="15" customFormat="1" customHeight="1" spans="1:7">
      <c r="A240" s="16"/>
      <c r="B240" s="16"/>
      <c r="C240" s="16"/>
      <c r="D240" s="14"/>
      <c r="E240" s="14"/>
      <c r="F240" s="19"/>
      <c r="G240" s="19"/>
    </row>
    <row r="241" s="15" customFormat="1" customHeight="1" spans="1:7">
      <c r="A241" s="16"/>
      <c r="B241" s="16"/>
      <c r="C241" s="16"/>
      <c r="D241" s="14"/>
      <c r="E241" s="14"/>
      <c r="F241" s="19"/>
      <c r="G241" s="19"/>
    </row>
    <row r="242" s="15" customFormat="1" customHeight="1" spans="1:7">
      <c r="A242" s="16"/>
      <c r="B242" s="16"/>
      <c r="C242" s="16"/>
      <c r="D242" s="14"/>
      <c r="E242" s="14"/>
      <c r="F242" s="19"/>
      <c r="G242" s="19"/>
    </row>
    <row r="243" s="15" customFormat="1" customHeight="1" spans="1:7">
      <c r="A243" s="16"/>
      <c r="B243" s="16"/>
      <c r="C243" s="16"/>
      <c r="D243" s="14"/>
      <c r="E243" s="14"/>
      <c r="F243" s="19"/>
      <c r="G243" s="19"/>
    </row>
    <row r="244" s="15" customFormat="1" customHeight="1" spans="1:7">
      <c r="A244" s="16"/>
      <c r="B244" s="16"/>
      <c r="C244" s="16"/>
      <c r="D244" s="14"/>
      <c r="E244" s="14"/>
      <c r="F244" s="19"/>
      <c r="G244" s="19"/>
    </row>
    <row r="245" s="15" customFormat="1" customHeight="1" spans="1:7">
      <c r="A245" s="16"/>
      <c r="B245" s="16"/>
      <c r="C245" s="16"/>
      <c r="D245" s="14"/>
      <c r="E245" s="14"/>
      <c r="F245" s="19"/>
      <c r="G245" s="19"/>
    </row>
    <row r="246" s="15" customFormat="1" customHeight="1" spans="1:7">
      <c r="A246" s="16"/>
      <c r="B246" s="16"/>
      <c r="C246" s="16"/>
      <c r="D246" s="14"/>
      <c r="E246" s="14"/>
      <c r="F246" s="19"/>
      <c r="G246" s="19"/>
    </row>
    <row r="247" s="15" customFormat="1" customHeight="1" spans="1:7">
      <c r="A247" s="16"/>
      <c r="B247" s="16"/>
      <c r="C247" s="16"/>
      <c r="D247" s="14"/>
      <c r="E247" s="14"/>
      <c r="F247" s="19"/>
      <c r="G247" s="19"/>
    </row>
    <row r="248" s="15" customFormat="1" customHeight="1" spans="1:7">
      <c r="A248" s="16"/>
      <c r="B248" s="16"/>
      <c r="C248" s="16"/>
      <c r="D248" s="14"/>
      <c r="E248" s="14"/>
      <c r="F248" s="19"/>
      <c r="G248" s="19"/>
    </row>
    <row r="249" s="15" customFormat="1" customHeight="1" spans="1:7">
      <c r="A249" s="16"/>
      <c r="B249" s="16"/>
      <c r="C249" s="16"/>
      <c r="D249" s="14"/>
      <c r="E249" s="14"/>
      <c r="F249" s="19"/>
      <c r="G249" s="19"/>
    </row>
    <row r="250" s="15" customFormat="1" customHeight="1" spans="1:7">
      <c r="A250" s="16"/>
      <c r="B250" s="16"/>
      <c r="C250" s="16"/>
      <c r="D250" s="14"/>
      <c r="E250" s="14"/>
      <c r="F250" s="19"/>
      <c r="G250" s="19"/>
    </row>
    <row r="251" s="15" customFormat="1" customHeight="1" spans="1:7">
      <c r="A251" s="16"/>
      <c r="B251" s="16"/>
      <c r="C251" s="16"/>
      <c r="D251" s="14"/>
      <c r="E251" s="14"/>
      <c r="F251" s="19"/>
      <c r="G251" s="19"/>
    </row>
    <row r="252" s="15" customFormat="1" customHeight="1" spans="1:7">
      <c r="A252" s="16"/>
      <c r="B252" s="16"/>
      <c r="C252" s="16"/>
      <c r="D252" s="14"/>
      <c r="E252" s="14"/>
      <c r="F252" s="19"/>
      <c r="G252" s="19"/>
    </row>
    <row r="253" s="15" customFormat="1" customHeight="1" spans="1:7">
      <c r="A253" s="16"/>
      <c r="B253" s="16"/>
      <c r="C253" s="16"/>
      <c r="D253" s="14"/>
      <c r="E253" s="14"/>
      <c r="F253" s="19"/>
      <c r="G253" s="19"/>
    </row>
    <row r="254" s="15" customFormat="1" customHeight="1" spans="1:7">
      <c r="A254" s="16"/>
      <c r="B254" s="16"/>
      <c r="C254" s="16"/>
      <c r="D254" s="14"/>
      <c r="E254" s="14"/>
      <c r="F254" s="19"/>
      <c r="G254" s="19"/>
    </row>
    <row r="255" s="15" customFormat="1" customHeight="1" spans="1:7">
      <c r="A255" s="16"/>
      <c r="B255" s="16"/>
      <c r="C255" s="16"/>
      <c r="D255" s="14"/>
      <c r="E255" s="14"/>
      <c r="F255" s="19"/>
      <c r="G255" s="19"/>
    </row>
    <row r="256" s="15" customFormat="1" customHeight="1" spans="1:7">
      <c r="A256" s="16"/>
      <c r="B256" s="16"/>
      <c r="C256" s="16"/>
      <c r="D256" s="14"/>
      <c r="E256" s="14"/>
      <c r="F256" s="19"/>
      <c r="G256" s="19"/>
    </row>
    <row r="257" s="15" customFormat="1" customHeight="1" spans="1:7">
      <c r="A257" s="16"/>
      <c r="B257" s="16"/>
      <c r="C257" s="16"/>
      <c r="D257" s="14"/>
      <c r="E257" s="14"/>
      <c r="F257" s="19"/>
      <c r="G257" s="19"/>
    </row>
    <row r="258" s="15" customFormat="1" customHeight="1" spans="1:7">
      <c r="A258" s="16"/>
      <c r="B258" s="16"/>
      <c r="C258" s="16"/>
      <c r="D258" s="14"/>
      <c r="E258" s="14"/>
      <c r="F258" s="19"/>
      <c r="G258" s="19"/>
    </row>
    <row r="259" s="14" customFormat="1" customHeight="1" spans="1:3">
      <c r="A259" s="16"/>
      <c r="B259" s="16"/>
      <c r="C259" s="16"/>
    </row>
    <row r="260" s="15" customFormat="1" customHeight="1" spans="1:7">
      <c r="A260" s="16"/>
      <c r="B260" s="16"/>
      <c r="C260" s="16"/>
      <c r="D260" s="14"/>
      <c r="E260" s="14"/>
      <c r="F260" s="19"/>
      <c r="G260" s="19"/>
    </row>
    <row r="261" s="15" customFormat="1" customHeight="1" spans="1:7">
      <c r="A261" s="16"/>
      <c r="B261" s="16"/>
      <c r="C261" s="16"/>
      <c r="D261" s="14"/>
      <c r="E261" s="14"/>
      <c r="F261" s="19"/>
      <c r="G261" s="19"/>
    </row>
    <row r="262" s="15" customFormat="1" customHeight="1" spans="1:7">
      <c r="A262" s="16"/>
      <c r="B262" s="16"/>
      <c r="C262" s="16"/>
      <c r="D262" s="14"/>
      <c r="E262" s="14"/>
      <c r="F262" s="19"/>
      <c r="G262" s="19"/>
    </row>
    <row r="263" s="15" customFormat="1" customHeight="1" spans="1:7">
      <c r="A263" s="16"/>
      <c r="B263" s="16"/>
      <c r="C263" s="16"/>
      <c r="D263" s="14"/>
      <c r="E263" s="14"/>
      <c r="F263" s="19"/>
      <c r="G263" s="19"/>
    </row>
    <row r="264" s="15" customFormat="1" customHeight="1" spans="1:7">
      <c r="A264" s="16"/>
      <c r="B264" s="16"/>
      <c r="C264" s="16"/>
      <c r="D264" s="14"/>
      <c r="E264" s="14"/>
      <c r="F264" s="19"/>
      <c r="G264" s="19"/>
    </row>
    <row r="265" s="15" customFormat="1" customHeight="1" spans="1:7">
      <c r="A265" s="16"/>
      <c r="B265" s="16"/>
      <c r="C265" s="16"/>
      <c r="D265" s="14"/>
      <c r="E265" s="14"/>
      <c r="F265" s="19"/>
      <c r="G265" s="19"/>
    </row>
    <row r="266" s="15" customFormat="1" customHeight="1" spans="1:7">
      <c r="A266" s="16"/>
      <c r="B266" s="16"/>
      <c r="C266" s="16"/>
      <c r="D266" s="14"/>
      <c r="E266" s="14"/>
      <c r="F266" s="19"/>
      <c r="G266" s="19"/>
    </row>
    <row r="267" s="15" customFormat="1" customHeight="1" spans="1:7">
      <c r="A267" s="16"/>
      <c r="B267" s="16"/>
      <c r="C267" s="16"/>
      <c r="D267" s="14"/>
      <c r="E267" s="14"/>
      <c r="F267" s="19"/>
      <c r="G267" s="19"/>
    </row>
    <row r="268" s="15" customFormat="1" customHeight="1" spans="1:7">
      <c r="A268" s="16"/>
      <c r="B268" s="16"/>
      <c r="C268" s="16"/>
      <c r="D268" s="14"/>
      <c r="E268" s="14"/>
      <c r="F268" s="19"/>
      <c r="G268" s="19"/>
    </row>
    <row r="269" s="15" customFormat="1" customHeight="1" spans="1:7">
      <c r="A269" s="16"/>
      <c r="B269" s="16"/>
      <c r="C269" s="16"/>
      <c r="D269" s="14"/>
      <c r="E269" s="14"/>
      <c r="F269" s="19"/>
      <c r="G269" s="19"/>
    </row>
    <row r="270" s="15" customFormat="1" customHeight="1" spans="1:7">
      <c r="A270" s="16"/>
      <c r="B270" s="16"/>
      <c r="C270" s="16"/>
      <c r="D270" s="14"/>
      <c r="E270" s="14"/>
      <c r="F270" s="19"/>
      <c r="G270" s="19"/>
    </row>
    <row r="271" s="15" customFormat="1" customHeight="1" spans="1:7">
      <c r="A271" s="16"/>
      <c r="B271" s="16"/>
      <c r="C271" s="16"/>
      <c r="D271" s="14"/>
      <c r="E271" s="14"/>
      <c r="F271" s="19"/>
      <c r="G271" s="19"/>
    </row>
    <row r="272" s="15" customFormat="1" customHeight="1" spans="1:7">
      <c r="A272" s="16"/>
      <c r="B272" s="16"/>
      <c r="C272" s="16"/>
      <c r="D272" s="14"/>
      <c r="E272" s="14"/>
      <c r="F272" s="19"/>
      <c r="G272" s="19"/>
    </row>
    <row r="273" s="15" customFormat="1" customHeight="1" spans="1:7">
      <c r="A273" s="16"/>
      <c r="B273" s="16"/>
      <c r="C273" s="16"/>
      <c r="D273" s="14"/>
      <c r="E273" s="14"/>
      <c r="F273" s="19"/>
      <c r="G273" s="19"/>
    </row>
    <row r="274" s="15" customFormat="1" customHeight="1" spans="1:7">
      <c r="A274" s="16"/>
      <c r="B274" s="16"/>
      <c r="C274" s="16"/>
      <c r="D274" s="14"/>
      <c r="E274" s="14"/>
      <c r="F274" s="19"/>
      <c r="G274" s="19"/>
    </row>
    <row r="275" s="15" customFormat="1" customHeight="1" spans="1:7">
      <c r="A275" s="16"/>
      <c r="B275" s="16"/>
      <c r="C275" s="16"/>
      <c r="D275" s="14"/>
      <c r="E275" s="14"/>
      <c r="F275" s="19"/>
      <c r="G275" s="19"/>
    </row>
    <row r="276" s="15" customFormat="1" customHeight="1" spans="1:7">
      <c r="A276" s="16"/>
      <c r="B276" s="16"/>
      <c r="C276" s="16"/>
      <c r="D276" s="14"/>
      <c r="E276" s="14"/>
      <c r="F276" s="19"/>
      <c r="G276" s="19"/>
    </row>
    <row r="277" s="15" customFormat="1" customHeight="1" spans="1:7">
      <c r="A277" s="16"/>
      <c r="B277" s="16"/>
      <c r="C277" s="16"/>
      <c r="D277" s="14"/>
      <c r="E277" s="14"/>
      <c r="F277" s="19"/>
      <c r="G277" s="19"/>
    </row>
    <row r="278" s="15" customFormat="1" customHeight="1" spans="1:7">
      <c r="A278" s="16"/>
      <c r="B278" s="16"/>
      <c r="C278" s="16"/>
      <c r="D278" s="14"/>
      <c r="E278" s="14"/>
      <c r="F278" s="19"/>
      <c r="G278" s="19"/>
    </row>
    <row r="279" s="15" customFormat="1" customHeight="1" spans="1:7">
      <c r="A279" s="16"/>
      <c r="B279" s="16"/>
      <c r="C279" s="16"/>
      <c r="D279" s="14"/>
      <c r="E279" s="14"/>
      <c r="F279" s="19"/>
      <c r="G279" s="19"/>
    </row>
    <row r="280" s="15" customFormat="1" customHeight="1" spans="1:7">
      <c r="A280" s="16"/>
      <c r="B280" s="16"/>
      <c r="C280" s="16"/>
      <c r="D280" s="14"/>
      <c r="E280" s="14"/>
      <c r="F280" s="19"/>
      <c r="G280" s="19"/>
    </row>
    <row r="281" s="15" customFormat="1" customHeight="1" spans="1:7">
      <c r="A281" s="16"/>
      <c r="B281" s="16"/>
      <c r="C281" s="16"/>
      <c r="D281" s="14"/>
      <c r="E281" s="14"/>
      <c r="F281" s="19"/>
      <c r="G281" s="19"/>
    </row>
    <row r="282" s="15" customFormat="1" customHeight="1" spans="1:7">
      <c r="A282" s="16"/>
      <c r="B282" s="16"/>
      <c r="C282" s="16"/>
      <c r="D282" s="14"/>
      <c r="E282" s="14"/>
      <c r="F282" s="19"/>
      <c r="G282" s="19"/>
    </row>
    <row r="283" s="15" customFormat="1" customHeight="1" spans="1:7">
      <c r="A283" s="16"/>
      <c r="B283" s="16"/>
      <c r="C283" s="16"/>
      <c r="D283" s="14"/>
      <c r="E283" s="14"/>
      <c r="F283" s="19"/>
      <c r="G283" s="19"/>
    </row>
    <row r="284" s="15" customFormat="1" customHeight="1" spans="1:7">
      <c r="A284" s="16"/>
      <c r="B284" s="16"/>
      <c r="C284" s="16"/>
      <c r="D284" s="14"/>
      <c r="E284" s="14"/>
      <c r="F284" s="19"/>
      <c r="G284" s="19"/>
    </row>
    <row r="285" s="15" customFormat="1" customHeight="1" spans="1:7">
      <c r="A285" s="16"/>
      <c r="B285" s="16"/>
      <c r="C285" s="16"/>
      <c r="D285" s="14"/>
      <c r="E285" s="14"/>
      <c r="F285" s="19"/>
      <c r="G285" s="19"/>
    </row>
    <row r="286" s="15" customFormat="1" customHeight="1" spans="1:7">
      <c r="A286" s="16"/>
      <c r="B286" s="16"/>
      <c r="C286" s="16"/>
      <c r="D286" s="14"/>
      <c r="E286" s="14"/>
      <c r="F286" s="19"/>
      <c r="G286" s="19"/>
    </row>
    <row r="287" s="15" customFormat="1" customHeight="1" spans="1:7">
      <c r="A287" s="16"/>
      <c r="B287" s="16"/>
      <c r="C287" s="16"/>
      <c r="D287" s="14"/>
      <c r="E287" s="14"/>
      <c r="F287" s="19"/>
      <c r="G287" s="19"/>
    </row>
    <row r="288" s="15" customFormat="1" customHeight="1" spans="1:7">
      <c r="A288" s="16"/>
      <c r="B288" s="16"/>
      <c r="C288" s="16"/>
      <c r="D288" s="14"/>
      <c r="E288" s="14"/>
      <c r="F288" s="19"/>
      <c r="G288" s="19"/>
    </row>
    <row r="289" s="14" customFormat="1" customHeight="1" spans="1:3">
      <c r="A289" s="16"/>
      <c r="B289" s="16"/>
      <c r="C289" s="16"/>
    </row>
    <row r="290" s="15" customFormat="1" customHeight="1" spans="1:7">
      <c r="A290" s="16"/>
      <c r="B290" s="16"/>
      <c r="C290" s="16"/>
      <c r="D290" s="14"/>
      <c r="E290" s="14"/>
      <c r="F290" s="19"/>
      <c r="G290" s="19"/>
    </row>
    <row r="291" s="15" customFormat="1" customHeight="1" spans="1:7">
      <c r="A291" s="16"/>
      <c r="B291" s="16"/>
      <c r="C291" s="16"/>
      <c r="D291" s="14"/>
      <c r="E291" s="14"/>
      <c r="F291" s="19"/>
      <c r="G291" s="19"/>
    </row>
    <row r="292" s="15" customFormat="1" customHeight="1" spans="1:7">
      <c r="A292" s="16"/>
      <c r="B292" s="16"/>
      <c r="C292" s="16"/>
      <c r="D292" s="14"/>
      <c r="E292" s="14"/>
      <c r="F292" s="19"/>
      <c r="G292" s="19"/>
    </row>
    <row r="293" s="15" customFormat="1" customHeight="1" spans="1:7">
      <c r="A293" s="16"/>
      <c r="B293" s="16"/>
      <c r="C293" s="16"/>
      <c r="D293" s="14"/>
      <c r="E293" s="14"/>
      <c r="F293" s="19"/>
      <c r="G293" s="19"/>
    </row>
    <row r="294" s="15" customFormat="1" customHeight="1" spans="1:7">
      <c r="A294" s="16"/>
      <c r="B294" s="16"/>
      <c r="C294" s="16"/>
      <c r="D294" s="14"/>
      <c r="E294" s="14"/>
      <c r="F294" s="19"/>
      <c r="G294" s="19"/>
    </row>
    <row r="295" s="15" customFormat="1" customHeight="1" spans="1:7">
      <c r="A295" s="16"/>
      <c r="B295" s="16"/>
      <c r="C295" s="16"/>
      <c r="D295" s="14"/>
      <c r="E295" s="14"/>
      <c r="F295" s="19"/>
      <c r="G295" s="19"/>
    </row>
    <row r="296" s="15" customFormat="1" customHeight="1" spans="1:7">
      <c r="A296" s="16"/>
      <c r="B296" s="16"/>
      <c r="C296" s="16"/>
      <c r="D296" s="14"/>
      <c r="E296" s="14"/>
      <c r="F296" s="19"/>
      <c r="G296" s="19"/>
    </row>
    <row r="297" s="15" customFormat="1" customHeight="1" spans="1:7">
      <c r="A297" s="16"/>
      <c r="B297" s="16"/>
      <c r="C297" s="16"/>
      <c r="D297" s="14"/>
      <c r="E297" s="14"/>
      <c r="F297" s="19"/>
      <c r="G297" s="19"/>
    </row>
    <row r="298" s="15" customFormat="1" customHeight="1" spans="1:7">
      <c r="A298" s="16"/>
      <c r="B298" s="16"/>
      <c r="C298" s="16"/>
      <c r="D298" s="14"/>
      <c r="E298" s="14"/>
      <c r="F298" s="19"/>
      <c r="G298" s="19"/>
    </row>
    <row r="299" s="15" customFormat="1" customHeight="1" spans="1:7">
      <c r="A299" s="16"/>
      <c r="B299" s="16"/>
      <c r="C299" s="16"/>
      <c r="D299" s="14"/>
      <c r="E299" s="14"/>
      <c r="F299" s="19"/>
      <c r="G299" s="19"/>
    </row>
    <row r="300" s="15" customFormat="1" customHeight="1" spans="1:7">
      <c r="A300" s="16"/>
      <c r="B300" s="16"/>
      <c r="C300" s="16"/>
      <c r="D300" s="14"/>
      <c r="E300" s="14"/>
      <c r="F300" s="19"/>
      <c r="G300" s="19"/>
    </row>
    <row r="301" s="15" customFormat="1" customHeight="1" spans="1:7">
      <c r="A301" s="16"/>
      <c r="B301" s="16"/>
      <c r="C301" s="16"/>
      <c r="D301" s="14"/>
      <c r="E301" s="14"/>
      <c r="F301" s="19"/>
      <c r="G301" s="19"/>
    </row>
    <row r="302" s="15" customFormat="1" customHeight="1" spans="1:7">
      <c r="A302" s="16"/>
      <c r="B302" s="16"/>
      <c r="C302" s="16"/>
      <c r="D302" s="14"/>
      <c r="E302" s="14"/>
      <c r="F302" s="19"/>
      <c r="G302" s="19"/>
    </row>
    <row r="303" s="15" customFormat="1" customHeight="1" spans="1:7">
      <c r="A303" s="16"/>
      <c r="B303" s="16"/>
      <c r="C303" s="16"/>
      <c r="D303" s="14"/>
      <c r="E303" s="14"/>
      <c r="F303" s="19"/>
      <c r="G303" s="19"/>
    </row>
    <row r="304" s="15" customFormat="1" customHeight="1" spans="1:7">
      <c r="A304" s="16"/>
      <c r="B304" s="16"/>
      <c r="C304" s="16"/>
      <c r="D304" s="14"/>
      <c r="E304" s="14"/>
      <c r="F304" s="19"/>
      <c r="G304" s="19"/>
    </row>
    <row r="305" s="15" customFormat="1" customHeight="1" spans="1:7">
      <c r="A305" s="16"/>
      <c r="B305" s="16"/>
      <c r="C305" s="16"/>
      <c r="D305" s="14"/>
      <c r="E305" s="14"/>
      <c r="F305" s="19"/>
      <c r="G305" s="19"/>
    </row>
    <row r="306" s="15" customFormat="1" customHeight="1" spans="1:7">
      <c r="A306" s="16"/>
      <c r="B306" s="16"/>
      <c r="C306" s="16"/>
      <c r="D306" s="14"/>
      <c r="E306" s="14"/>
      <c r="F306" s="19"/>
      <c r="G306" s="19"/>
    </row>
    <row r="307" s="15" customFormat="1" customHeight="1" spans="1:7">
      <c r="A307" s="16"/>
      <c r="B307" s="16"/>
      <c r="C307" s="16"/>
      <c r="D307" s="14"/>
      <c r="E307" s="14"/>
      <c r="F307" s="19"/>
      <c r="G307" s="19"/>
    </row>
    <row r="308" s="15" customFormat="1" customHeight="1" spans="1:7">
      <c r="A308" s="16"/>
      <c r="B308" s="16"/>
      <c r="C308" s="16"/>
      <c r="D308" s="14"/>
      <c r="E308" s="14"/>
      <c r="F308" s="19"/>
      <c r="G308" s="19"/>
    </row>
    <row r="309" s="15" customFormat="1" customHeight="1" spans="1:7">
      <c r="A309" s="16"/>
      <c r="B309" s="16"/>
      <c r="C309" s="16"/>
      <c r="D309" s="14"/>
      <c r="E309" s="14"/>
      <c r="F309" s="19"/>
      <c r="G309" s="19"/>
    </row>
    <row r="310" s="15" customFormat="1" customHeight="1" spans="1:7">
      <c r="A310" s="16"/>
      <c r="B310" s="16"/>
      <c r="C310" s="16"/>
      <c r="D310" s="14"/>
      <c r="E310" s="14"/>
      <c r="F310" s="19"/>
      <c r="G310" s="19"/>
    </row>
    <row r="311" s="15" customFormat="1" customHeight="1" spans="1:7">
      <c r="A311" s="16"/>
      <c r="B311" s="16"/>
      <c r="C311" s="16"/>
      <c r="D311" s="14"/>
      <c r="E311" s="14"/>
      <c r="F311" s="19"/>
      <c r="G311" s="19"/>
    </row>
    <row r="312" s="15" customFormat="1" customHeight="1" spans="1:7">
      <c r="A312" s="16"/>
      <c r="B312" s="16"/>
      <c r="C312" s="16"/>
      <c r="D312" s="14"/>
      <c r="E312" s="14"/>
      <c r="F312" s="19"/>
      <c r="G312" s="19"/>
    </row>
    <row r="313" s="15" customFormat="1" customHeight="1" spans="1:7">
      <c r="A313" s="16"/>
      <c r="B313" s="16"/>
      <c r="C313" s="16"/>
      <c r="D313" s="14"/>
      <c r="E313" s="14"/>
      <c r="F313" s="19"/>
      <c r="G313" s="19"/>
    </row>
    <row r="314" s="15" customFormat="1" customHeight="1" spans="1:7">
      <c r="A314" s="16"/>
      <c r="B314" s="16"/>
      <c r="C314" s="16"/>
      <c r="D314" s="14"/>
      <c r="E314" s="14"/>
      <c r="F314" s="19"/>
      <c r="G314" s="19"/>
    </row>
    <row r="315" s="15" customFormat="1" customHeight="1" spans="1:7">
      <c r="A315" s="16"/>
      <c r="B315" s="16"/>
      <c r="C315" s="16"/>
      <c r="D315" s="14"/>
      <c r="E315" s="14"/>
      <c r="F315" s="19"/>
      <c r="G315" s="19"/>
    </row>
    <row r="316" s="15" customFormat="1" customHeight="1" spans="1:7">
      <c r="A316" s="16"/>
      <c r="B316" s="16"/>
      <c r="C316" s="16"/>
      <c r="D316" s="14"/>
      <c r="E316" s="14"/>
      <c r="F316" s="19"/>
      <c r="G316" s="19"/>
    </row>
    <row r="317" s="15" customFormat="1" customHeight="1" spans="1:7">
      <c r="A317" s="16"/>
      <c r="B317" s="16"/>
      <c r="C317" s="16"/>
      <c r="D317" s="14"/>
      <c r="E317" s="14"/>
      <c r="F317" s="19"/>
      <c r="G317" s="19"/>
    </row>
    <row r="318" s="15" customFormat="1" customHeight="1" spans="1:7">
      <c r="A318" s="16"/>
      <c r="B318" s="16"/>
      <c r="C318" s="16"/>
      <c r="D318" s="14"/>
      <c r="E318" s="14"/>
      <c r="F318" s="19"/>
      <c r="G318" s="19"/>
    </row>
    <row r="319" s="14" customFormat="1" customHeight="1" spans="1:3">
      <c r="A319" s="16"/>
      <c r="B319" s="16"/>
      <c r="C319" s="16"/>
    </row>
    <row r="320" s="15" customFormat="1" customHeight="1" spans="1:7">
      <c r="A320" s="16"/>
      <c r="B320" s="16"/>
      <c r="C320" s="16"/>
      <c r="D320" s="14"/>
      <c r="E320" s="14"/>
      <c r="F320" s="19"/>
      <c r="G320" s="19"/>
    </row>
    <row r="321" s="15" customFormat="1" customHeight="1" spans="1:7">
      <c r="A321" s="16"/>
      <c r="B321" s="16"/>
      <c r="C321" s="16"/>
      <c r="D321" s="14"/>
      <c r="E321" s="14"/>
      <c r="F321" s="19"/>
      <c r="G321" s="19"/>
    </row>
    <row r="322" s="15" customFormat="1" customHeight="1" spans="1:7">
      <c r="A322" s="16"/>
      <c r="B322" s="16"/>
      <c r="C322" s="16"/>
      <c r="D322" s="14"/>
      <c r="E322" s="14"/>
      <c r="F322" s="19"/>
      <c r="G322" s="19"/>
    </row>
    <row r="323" s="15" customFormat="1" customHeight="1" spans="1:7">
      <c r="A323" s="16"/>
      <c r="B323" s="16"/>
      <c r="C323" s="16"/>
      <c r="D323" s="14"/>
      <c r="E323" s="14"/>
      <c r="F323" s="19"/>
      <c r="G323" s="19"/>
    </row>
    <row r="324" s="15" customFormat="1" customHeight="1" spans="1:7">
      <c r="A324" s="16"/>
      <c r="B324" s="16"/>
      <c r="C324" s="16"/>
      <c r="D324" s="14"/>
      <c r="E324" s="14"/>
      <c r="F324" s="19"/>
      <c r="G324" s="19"/>
    </row>
    <row r="325" s="15" customFormat="1" customHeight="1" spans="1:7">
      <c r="A325" s="16"/>
      <c r="B325" s="16"/>
      <c r="C325" s="16"/>
      <c r="D325" s="14"/>
      <c r="E325" s="14"/>
      <c r="F325" s="19"/>
      <c r="G325" s="19"/>
    </row>
    <row r="326" s="15" customFormat="1" customHeight="1" spans="1:7">
      <c r="A326" s="16"/>
      <c r="B326" s="16"/>
      <c r="C326" s="16"/>
      <c r="D326" s="14"/>
      <c r="E326" s="14"/>
      <c r="F326" s="19"/>
      <c r="G326" s="19"/>
    </row>
    <row r="327" s="15" customFormat="1" customHeight="1" spans="1:7">
      <c r="A327" s="16"/>
      <c r="B327" s="16"/>
      <c r="C327" s="16"/>
      <c r="D327" s="14"/>
      <c r="E327" s="14"/>
      <c r="F327" s="19"/>
      <c r="G327" s="19"/>
    </row>
    <row r="328" s="15" customFormat="1" customHeight="1" spans="1:7">
      <c r="A328" s="16"/>
      <c r="B328" s="16"/>
      <c r="C328" s="16"/>
      <c r="D328" s="14"/>
      <c r="E328" s="14"/>
      <c r="F328" s="19"/>
      <c r="G328" s="19"/>
    </row>
    <row r="329" s="15" customFormat="1" customHeight="1" spans="1:7">
      <c r="A329" s="16"/>
      <c r="B329" s="16"/>
      <c r="C329" s="16"/>
      <c r="D329" s="14"/>
      <c r="E329" s="14"/>
      <c r="F329" s="19"/>
      <c r="G329" s="19"/>
    </row>
    <row r="330" s="15" customFormat="1" customHeight="1" spans="1:7">
      <c r="A330" s="16"/>
      <c r="B330" s="16"/>
      <c r="C330" s="16"/>
      <c r="D330" s="14"/>
      <c r="E330" s="14"/>
      <c r="F330" s="19"/>
      <c r="G330" s="19"/>
    </row>
    <row r="331" s="15" customFormat="1" customHeight="1" spans="1:7">
      <c r="A331" s="16"/>
      <c r="B331" s="16"/>
      <c r="C331" s="16"/>
      <c r="D331" s="14"/>
      <c r="E331" s="14"/>
      <c r="F331" s="19"/>
      <c r="G331" s="19"/>
    </row>
    <row r="332" s="15" customFormat="1" customHeight="1" spans="1:7">
      <c r="A332" s="16"/>
      <c r="B332" s="16"/>
      <c r="C332" s="16"/>
      <c r="D332" s="14"/>
      <c r="E332" s="14"/>
      <c r="F332" s="19"/>
      <c r="G332" s="19"/>
    </row>
    <row r="333" s="15" customFormat="1" customHeight="1" spans="1:7">
      <c r="A333" s="16"/>
      <c r="B333" s="16"/>
      <c r="C333" s="16"/>
      <c r="D333" s="14"/>
      <c r="E333" s="14"/>
      <c r="F333" s="19"/>
      <c r="G333" s="19"/>
    </row>
    <row r="334" s="15" customFormat="1" customHeight="1" spans="1:7">
      <c r="A334" s="16"/>
      <c r="B334" s="16"/>
      <c r="C334" s="16"/>
      <c r="D334" s="14"/>
      <c r="E334" s="14"/>
      <c r="F334" s="19"/>
      <c r="G334" s="19"/>
    </row>
    <row r="335" s="15" customFormat="1" customHeight="1" spans="1:7">
      <c r="A335" s="16"/>
      <c r="B335" s="16"/>
      <c r="C335" s="16"/>
      <c r="D335" s="14"/>
      <c r="E335" s="14"/>
      <c r="F335" s="19"/>
      <c r="G335" s="19"/>
    </row>
    <row r="336" s="15" customFormat="1" customHeight="1" spans="1:7">
      <c r="A336" s="16"/>
      <c r="B336" s="16"/>
      <c r="C336" s="16"/>
      <c r="D336" s="14"/>
      <c r="E336" s="14"/>
      <c r="F336" s="19"/>
      <c r="G336" s="19"/>
    </row>
    <row r="337" s="15" customFormat="1" customHeight="1" spans="1:7">
      <c r="A337" s="16"/>
      <c r="B337" s="16"/>
      <c r="C337" s="16"/>
      <c r="D337" s="14"/>
      <c r="E337" s="14"/>
      <c r="F337" s="19"/>
      <c r="G337" s="19"/>
    </row>
    <row r="338" s="15" customFormat="1" customHeight="1" spans="1:7">
      <c r="A338" s="16"/>
      <c r="B338" s="16"/>
      <c r="C338" s="16"/>
      <c r="D338" s="14"/>
      <c r="E338" s="14"/>
      <c r="F338" s="19"/>
      <c r="G338" s="19"/>
    </row>
    <row r="339" s="15" customFormat="1" customHeight="1" spans="1:7">
      <c r="A339" s="16"/>
      <c r="B339" s="16"/>
      <c r="C339" s="16"/>
      <c r="D339" s="14"/>
      <c r="E339" s="14"/>
      <c r="F339" s="19"/>
      <c r="G339" s="19"/>
    </row>
    <row r="340" s="15" customFormat="1" customHeight="1" spans="1:7">
      <c r="A340" s="16"/>
      <c r="B340" s="16"/>
      <c r="C340" s="16"/>
      <c r="D340" s="14"/>
      <c r="E340" s="14"/>
      <c r="F340" s="19"/>
      <c r="G340" s="19"/>
    </row>
    <row r="341" s="15" customFormat="1" customHeight="1" spans="1:7">
      <c r="A341" s="16"/>
      <c r="B341" s="16"/>
      <c r="C341" s="16"/>
      <c r="D341" s="14"/>
      <c r="E341" s="14"/>
      <c r="F341" s="19"/>
      <c r="G341" s="19"/>
    </row>
    <row r="342" s="15" customFormat="1" customHeight="1" spans="1:7">
      <c r="A342" s="16"/>
      <c r="B342" s="16"/>
      <c r="C342" s="16"/>
      <c r="D342" s="14"/>
      <c r="E342" s="14"/>
      <c r="F342" s="19"/>
      <c r="G342" s="19"/>
    </row>
    <row r="343" s="15" customFormat="1" customHeight="1" spans="1:7">
      <c r="A343" s="16"/>
      <c r="B343" s="16"/>
      <c r="C343" s="16"/>
      <c r="D343" s="14"/>
      <c r="E343" s="14"/>
      <c r="F343" s="19"/>
      <c r="G343" s="19"/>
    </row>
    <row r="344" s="15" customFormat="1" customHeight="1" spans="1:7">
      <c r="A344" s="16"/>
      <c r="B344" s="16"/>
      <c r="C344" s="16"/>
      <c r="D344" s="14"/>
      <c r="E344" s="14"/>
      <c r="F344" s="19"/>
      <c r="G344" s="19"/>
    </row>
    <row r="345" s="15" customFormat="1" customHeight="1" spans="1:7">
      <c r="A345" s="16"/>
      <c r="B345" s="16"/>
      <c r="C345" s="16"/>
      <c r="D345" s="14"/>
      <c r="E345" s="14"/>
      <c r="F345" s="19"/>
      <c r="G345" s="19"/>
    </row>
    <row r="346" s="15" customFormat="1" customHeight="1" spans="1:7">
      <c r="A346" s="16"/>
      <c r="B346" s="16"/>
      <c r="C346" s="16"/>
      <c r="D346" s="14"/>
      <c r="E346" s="14"/>
      <c r="F346" s="19"/>
      <c r="G346" s="19"/>
    </row>
    <row r="347" s="15" customFormat="1" customHeight="1" spans="1:7">
      <c r="A347" s="16"/>
      <c r="B347" s="16"/>
      <c r="C347" s="16"/>
      <c r="D347" s="14"/>
      <c r="E347" s="14"/>
      <c r="F347" s="19"/>
      <c r="G347" s="19"/>
    </row>
    <row r="348" s="15" customFormat="1" customHeight="1" spans="1:7">
      <c r="A348" s="16"/>
      <c r="B348" s="16"/>
      <c r="C348" s="16"/>
      <c r="D348" s="14"/>
      <c r="E348" s="14"/>
      <c r="F348" s="19"/>
      <c r="G348" s="19"/>
    </row>
    <row r="349" s="14" customFormat="1" customHeight="1" spans="1:3">
      <c r="A349" s="16"/>
      <c r="B349" s="16"/>
      <c r="C349" s="16"/>
    </row>
    <row r="350" s="15" customFormat="1" customHeight="1" spans="1:7">
      <c r="A350" s="16"/>
      <c r="B350" s="16"/>
      <c r="C350" s="16"/>
      <c r="D350" s="14"/>
      <c r="E350" s="14"/>
      <c r="F350" s="19"/>
      <c r="G350" s="19"/>
    </row>
    <row r="351" s="15" customFormat="1" customHeight="1" spans="1:7">
      <c r="A351" s="16"/>
      <c r="B351" s="16"/>
      <c r="C351" s="16"/>
      <c r="D351" s="14"/>
      <c r="E351" s="14"/>
      <c r="F351" s="19"/>
      <c r="G351" s="19"/>
    </row>
    <row r="352" s="15" customFormat="1" customHeight="1" spans="1:7">
      <c r="A352" s="16"/>
      <c r="B352" s="16"/>
      <c r="C352" s="16"/>
      <c r="D352" s="14"/>
      <c r="E352" s="14"/>
      <c r="F352" s="19"/>
      <c r="G352" s="19"/>
    </row>
    <row r="353" s="15" customFormat="1" customHeight="1" spans="1:7">
      <c r="A353" s="16"/>
      <c r="B353" s="16"/>
      <c r="C353" s="16"/>
      <c r="D353" s="14"/>
      <c r="E353" s="14"/>
      <c r="F353" s="19"/>
      <c r="G353" s="19"/>
    </row>
    <row r="354" s="15" customFormat="1" customHeight="1" spans="1:7">
      <c r="A354" s="16"/>
      <c r="B354" s="16"/>
      <c r="C354" s="16"/>
      <c r="D354" s="14"/>
      <c r="E354" s="14"/>
      <c r="F354" s="19"/>
      <c r="G354" s="19"/>
    </row>
    <row r="355" s="15" customFormat="1" customHeight="1" spans="1:7">
      <c r="A355" s="16"/>
      <c r="B355" s="16"/>
      <c r="C355" s="16"/>
      <c r="D355" s="14"/>
      <c r="E355" s="14"/>
      <c r="F355" s="19"/>
      <c r="G355" s="19"/>
    </row>
    <row r="356" s="15" customFormat="1" customHeight="1" spans="1:7">
      <c r="A356" s="16"/>
      <c r="B356" s="16"/>
      <c r="C356" s="16"/>
      <c r="D356" s="14"/>
      <c r="E356" s="14"/>
      <c r="F356" s="19"/>
      <c r="G356" s="19"/>
    </row>
    <row r="357" s="15" customFormat="1" customHeight="1" spans="1:7">
      <c r="A357" s="16"/>
      <c r="B357" s="16"/>
      <c r="C357" s="16"/>
      <c r="D357" s="14"/>
      <c r="E357" s="14"/>
      <c r="F357" s="19"/>
      <c r="G357" s="19"/>
    </row>
    <row r="358" s="15" customFormat="1" customHeight="1" spans="1:7">
      <c r="A358" s="16"/>
      <c r="B358" s="16"/>
      <c r="C358" s="16"/>
      <c r="D358" s="14"/>
      <c r="E358" s="14"/>
      <c r="F358" s="19"/>
      <c r="G358" s="19"/>
    </row>
    <row r="359" s="15" customFormat="1" customHeight="1" spans="1:7">
      <c r="A359" s="16"/>
      <c r="B359" s="16"/>
      <c r="C359" s="16"/>
      <c r="D359" s="14"/>
      <c r="E359" s="14"/>
      <c r="F359" s="19"/>
      <c r="G359" s="19"/>
    </row>
    <row r="360" s="15" customFormat="1" customHeight="1" spans="1:7">
      <c r="A360" s="16"/>
      <c r="B360" s="16"/>
      <c r="C360" s="16"/>
      <c r="D360" s="14"/>
      <c r="E360" s="14"/>
      <c r="F360" s="19"/>
      <c r="G360" s="19"/>
    </row>
    <row r="361" s="15" customFormat="1" customHeight="1" spans="1:7">
      <c r="A361" s="16"/>
      <c r="B361" s="16"/>
      <c r="C361" s="16"/>
      <c r="D361" s="14"/>
      <c r="E361" s="14"/>
      <c r="F361" s="19"/>
      <c r="G361" s="19"/>
    </row>
    <row r="362" s="15" customFormat="1" customHeight="1" spans="1:7">
      <c r="A362" s="16"/>
      <c r="B362" s="16"/>
      <c r="C362" s="16"/>
      <c r="D362" s="14"/>
      <c r="E362" s="14"/>
      <c r="F362" s="19"/>
      <c r="G362" s="19"/>
    </row>
    <row r="363" s="15" customFormat="1" customHeight="1" spans="1:7">
      <c r="A363" s="16"/>
      <c r="B363" s="16"/>
      <c r="C363" s="16"/>
      <c r="D363" s="14"/>
      <c r="E363" s="14"/>
      <c r="F363" s="19"/>
      <c r="G363" s="19"/>
    </row>
    <row r="364" s="15" customFormat="1" customHeight="1" spans="1:7">
      <c r="A364" s="16"/>
      <c r="B364" s="16"/>
      <c r="C364" s="16"/>
      <c r="D364" s="14"/>
      <c r="E364" s="14"/>
      <c r="F364" s="19"/>
      <c r="G364" s="19"/>
    </row>
    <row r="365" s="15" customFormat="1" customHeight="1" spans="1:7">
      <c r="A365" s="16"/>
      <c r="B365" s="16"/>
      <c r="C365" s="16"/>
      <c r="D365" s="14"/>
      <c r="E365" s="14"/>
      <c r="F365" s="19"/>
      <c r="G365" s="19"/>
    </row>
    <row r="366" s="15" customFormat="1" customHeight="1" spans="1:7">
      <c r="A366" s="16"/>
      <c r="B366" s="16"/>
      <c r="C366" s="16"/>
      <c r="D366" s="14"/>
      <c r="E366" s="14"/>
      <c r="F366" s="19"/>
      <c r="G366" s="19"/>
    </row>
    <row r="367" s="15" customFormat="1" customHeight="1" spans="1:7">
      <c r="A367" s="16"/>
      <c r="B367" s="16"/>
      <c r="C367" s="16"/>
      <c r="D367" s="14"/>
      <c r="E367" s="14"/>
      <c r="F367" s="19"/>
      <c r="G367" s="19"/>
    </row>
    <row r="368" s="15" customFormat="1" customHeight="1" spans="1:7">
      <c r="A368" s="16"/>
      <c r="B368" s="16"/>
      <c r="C368" s="16"/>
      <c r="D368" s="14"/>
      <c r="E368" s="14"/>
      <c r="F368" s="19"/>
      <c r="G368" s="19"/>
    </row>
    <row r="369" s="15" customFormat="1" customHeight="1" spans="1:7">
      <c r="A369" s="16"/>
      <c r="B369" s="16"/>
      <c r="C369" s="16"/>
      <c r="D369" s="14"/>
      <c r="E369" s="14"/>
      <c r="F369" s="19"/>
      <c r="G369" s="19"/>
    </row>
    <row r="370" s="15" customFormat="1" customHeight="1" spans="1:7">
      <c r="A370" s="16"/>
      <c r="B370" s="16"/>
      <c r="C370" s="16"/>
      <c r="D370" s="14"/>
      <c r="E370" s="14"/>
      <c r="F370" s="19"/>
      <c r="G370" s="19"/>
    </row>
    <row r="371" s="15" customFormat="1" customHeight="1" spans="1:7">
      <c r="A371" s="16"/>
      <c r="B371" s="16"/>
      <c r="C371" s="16"/>
      <c r="D371" s="14"/>
      <c r="E371" s="14"/>
      <c r="F371" s="19"/>
      <c r="G371" s="19"/>
    </row>
    <row r="372" s="15" customFormat="1" customHeight="1" spans="1:7">
      <c r="A372" s="16"/>
      <c r="B372" s="16"/>
      <c r="C372" s="16"/>
      <c r="D372" s="14"/>
      <c r="E372" s="14"/>
      <c r="F372" s="19"/>
      <c r="G372" s="19"/>
    </row>
    <row r="373" s="15" customFormat="1" customHeight="1" spans="1:7">
      <c r="A373" s="16"/>
      <c r="B373" s="16"/>
      <c r="C373" s="16"/>
      <c r="D373" s="14"/>
      <c r="E373" s="14"/>
      <c r="F373" s="19"/>
      <c r="G373" s="19"/>
    </row>
    <row r="374" s="15" customFormat="1" customHeight="1" spans="1:7">
      <c r="A374" s="16"/>
      <c r="B374" s="16"/>
      <c r="C374" s="16"/>
      <c r="D374" s="14"/>
      <c r="E374" s="14"/>
      <c r="F374" s="19"/>
      <c r="G374" s="19"/>
    </row>
    <row r="375" s="15" customFormat="1" customHeight="1" spans="1:7">
      <c r="A375" s="16"/>
      <c r="B375" s="16"/>
      <c r="C375" s="16"/>
      <c r="D375" s="14"/>
      <c r="E375" s="14"/>
      <c r="F375" s="19"/>
      <c r="G375" s="19"/>
    </row>
    <row r="376" s="15" customFormat="1" customHeight="1" spans="1:7">
      <c r="A376" s="16"/>
      <c r="B376" s="16"/>
      <c r="C376" s="16"/>
      <c r="D376" s="14"/>
      <c r="E376" s="14"/>
      <c r="F376" s="19"/>
      <c r="G376" s="19"/>
    </row>
    <row r="377" s="15" customFormat="1" customHeight="1" spans="1:7">
      <c r="A377" s="16"/>
      <c r="B377" s="16"/>
      <c r="C377" s="16"/>
      <c r="D377" s="14"/>
      <c r="E377" s="14"/>
      <c r="F377" s="19"/>
      <c r="G377" s="19"/>
    </row>
    <row r="378" s="15" customFormat="1" customHeight="1" spans="1:7">
      <c r="A378" s="16"/>
      <c r="B378" s="16"/>
      <c r="C378" s="16"/>
      <c r="D378" s="14"/>
      <c r="E378" s="14"/>
      <c r="F378" s="19"/>
      <c r="G378" s="19"/>
    </row>
    <row r="379" s="14" customFormat="1" customHeight="1" spans="1:3">
      <c r="A379" s="16"/>
      <c r="B379" s="16"/>
      <c r="C379" s="16"/>
    </row>
    <row r="380" s="15" customFormat="1" customHeight="1" spans="1:7">
      <c r="A380" s="16"/>
      <c r="B380" s="16"/>
      <c r="C380" s="16"/>
      <c r="D380" s="14"/>
      <c r="E380" s="14"/>
      <c r="F380" s="19"/>
      <c r="G380" s="19"/>
    </row>
    <row r="381" s="15" customFormat="1" customHeight="1" spans="1:7">
      <c r="A381" s="16"/>
      <c r="B381" s="16"/>
      <c r="C381" s="16"/>
      <c r="D381" s="14"/>
      <c r="E381" s="14"/>
      <c r="F381" s="19"/>
      <c r="G381" s="19"/>
    </row>
    <row r="382" s="15" customFormat="1" customHeight="1" spans="1:7">
      <c r="A382" s="16"/>
      <c r="B382" s="16"/>
      <c r="C382" s="16"/>
      <c r="D382" s="14"/>
      <c r="E382" s="14"/>
      <c r="F382" s="19"/>
      <c r="G382" s="19"/>
    </row>
    <row r="383" s="15" customFormat="1" customHeight="1" spans="1:7">
      <c r="A383" s="16"/>
      <c r="B383" s="16"/>
      <c r="C383" s="16"/>
      <c r="D383" s="14"/>
      <c r="E383" s="14"/>
      <c r="F383" s="19"/>
      <c r="G383" s="19"/>
    </row>
    <row r="384" s="15" customFormat="1" customHeight="1" spans="1:7">
      <c r="A384" s="16"/>
      <c r="B384" s="16"/>
      <c r="C384" s="16"/>
      <c r="D384" s="14"/>
      <c r="E384" s="14"/>
      <c r="F384" s="19"/>
      <c r="G384" s="19"/>
    </row>
    <row r="385" s="15" customFormat="1" customHeight="1" spans="1:7">
      <c r="A385" s="16"/>
      <c r="B385" s="16"/>
      <c r="C385" s="16"/>
      <c r="D385" s="14"/>
      <c r="E385" s="14"/>
      <c r="F385" s="19"/>
      <c r="G385" s="19"/>
    </row>
    <row r="386" s="15" customFormat="1" customHeight="1" spans="1:7">
      <c r="A386" s="16"/>
      <c r="B386" s="16"/>
      <c r="C386" s="16"/>
      <c r="D386" s="14"/>
      <c r="E386" s="14"/>
      <c r="F386" s="19"/>
      <c r="G386" s="19"/>
    </row>
    <row r="387" s="15" customFormat="1" customHeight="1" spans="1:7">
      <c r="A387" s="16"/>
      <c r="B387" s="16"/>
      <c r="C387" s="16"/>
      <c r="D387" s="14"/>
      <c r="E387" s="14"/>
      <c r="F387" s="19"/>
      <c r="G387" s="19"/>
    </row>
    <row r="388" s="15" customFormat="1" customHeight="1" spans="1:7">
      <c r="A388" s="16"/>
      <c r="B388" s="16"/>
      <c r="C388" s="16"/>
      <c r="D388" s="14"/>
      <c r="E388" s="14"/>
      <c r="F388" s="19"/>
      <c r="G388" s="19"/>
    </row>
    <row r="389" s="15" customFormat="1" customHeight="1" spans="1:7">
      <c r="A389" s="16"/>
      <c r="B389" s="16"/>
      <c r="C389" s="16"/>
      <c r="D389" s="14"/>
      <c r="E389" s="14"/>
      <c r="F389" s="19"/>
      <c r="G389" s="19"/>
    </row>
    <row r="390" s="15" customFormat="1" customHeight="1" spans="1:7">
      <c r="A390" s="16"/>
      <c r="B390" s="16"/>
      <c r="C390" s="16"/>
      <c r="D390" s="14"/>
      <c r="E390" s="14"/>
      <c r="F390" s="19"/>
      <c r="G390" s="19"/>
    </row>
    <row r="391" s="15" customFormat="1" customHeight="1" spans="1:7">
      <c r="A391" s="16"/>
      <c r="B391" s="16"/>
      <c r="C391" s="16"/>
      <c r="D391" s="14"/>
      <c r="E391" s="14"/>
      <c r="F391" s="19"/>
      <c r="G391" s="19"/>
    </row>
    <row r="392" s="15" customFormat="1" customHeight="1" spans="1:7">
      <c r="A392" s="16"/>
      <c r="B392" s="16"/>
      <c r="C392" s="16"/>
      <c r="D392" s="14"/>
      <c r="E392" s="14"/>
      <c r="F392" s="19"/>
      <c r="G392" s="19"/>
    </row>
    <row r="393" s="15" customFormat="1" customHeight="1" spans="1:7">
      <c r="A393" s="16"/>
      <c r="B393" s="16"/>
      <c r="C393" s="16"/>
      <c r="D393" s="14"/>
      <c r="E393" s="14"/>
      <c r="F393" s="19"/>
      <c r="G393" s="19"/>
    </row>
    <row r="394" s="15" customFormat="1" customHeight="1" spans="1:7">
      <c r="A394" s="16"/>
      <c r="B394" s="16"/>
      <c r="C394" s="16"/>
      <c r="D394" s="14"/>
      <c r="E394" s="14"/>
      <c r="F394" s="19"/>
      <c r="G394" s="19"/>
    </row>
    <row r="395" s="15" customFormat="1" customHeight="1" spans="1:7">
      <c r="A395" s="16"/>
      <c r="B395" s="16"/>
      <c r="C395" s="16"/>
      <c r="D395" s="14"/>
      <c r="E395" s="14"/>
      <c r="F395" s="19"/>
      <c r="G395" s="19"/>
    </row>
    <row r="396" s="15" customFormat="1" customHeight="1" spans="1:7">
      <c r="A396" s="16"/>
      <c r="B396" s="16"/>
      <c r="C396" s="16"/>
      <c r="D396" s="14"/>
      <c r="E396" s="14"/>
      <c r="F396" s="19"/>
      <c r="G396" s="19"/>
    </row>
    <row r="397" s="15" customFormat="1" customHeight="1" spans="1:7">
      <c r="A397" s="16"/>
      <c r="B397" s="16"/>
      <c r="C397" s="16"/>
      <c r="D397" s="14"/>
      <c r="E397" s="14"/>
      <c r="F397" s="19"/>
      <c r="G397" s="19"/>
    </row>
    <row r="398" s="15" customFormat="1" customHeight="1" spans="1:7">
      <c r="A398" s="16"/>
      <c r="B398" s="16"/>
      <c r="C398" s="16"/>
      <c r="D398" s="14"/>
      <c r="E398" s="14"/>
      <c r="F398" s="19"/>
      <c r="G398" s="19"/>
    </row>
    <row r="399" s="15" customFormat="1" customHeight="1" spans="1:7">
      <c r="A399" s="16"/>
      <c r="B399" s="16"/>
      <c r="C399" s="16"/>
      <c r="D399" s="14"/>
      <c r="E399" s="14"/>
      <c r="F399" s="19"/>
      <c r="G399" s="19"/>
    </row>
    <row r="400" s="15" customFormat="1" customHeight="1" spans="1:7">
      <c r="A400" s="16"/>
      <c r="B400" s="16"/>
      <c r="C400" s="16"/>
      <c r="D400" s="14"/>
      <c r="E400" s="14"/>
      <c r="F400" s="19"/>
      <c r="G400" s="19"/>
    </row>
    <row r="401" s="15" customFormat="1" customHeight="1" spans="1:7">
      <c r="A401" s="16"/>
      <c r="B401" s="16"/>
      <c r="C401" s="16"/>
      <c r="D401" s="14"/>
      <c r="E401" s="14"/>
      <c r="F401" s="19"/>
      <c r="G401" s="19"/>
    </row>
    <row r="402" s="15" customFormat="1" customHeight="1" spans="1:7">
      <c r="A402" s="16"/>
      <c r="B402" s="16"/>
      <c r="C402" s="16"/>
      <c r="D402" s="14"/>
      <c r="E402" s="14"/>
      <c r="F402" s="19"/>
      <c r="G402" s="19"/>
    </row>
    <row r="403" s="15" customFormat="1" customHeight="1" spans="1:7">
      <c r="A403" s="16"/>
      <c r="B403" s="16"/>
      <c r="C403" s="16"/>
      <c r="D403" s="14"/>
      <c r="E403" s="14"/>
      <c r="F403" s="19"/>
      <c r="G403" s="19"/>
    </row>
    <row r="404" s="15" customFormat="1" customHeight="1" spans="1:7">
      <c r="A404" s="16"/>
      <c r="B404" s="16"/>
      <c r="C404" s="16"/>
      <c r="D404" s="14"/>
      <c r="E404" s="14"/>
      <c r="F404" s="19"/>
      <c r="G404" s="19"/>
    </row>
    <row r="405" s="15" customFormat="1" customHeight="1" spans="1:7">
      <c r="A405" s="16"/>
      <c r="B405" s="16"/>
      <c r="C405" s="16"/>
      <c r="D405" s="14"/>
      <c r="E405" s="14"/>
      <c r="F405" s="19"/>
      <c r="G405" s="19"/>
    </row>
    <row r="406" s="15" customFormat="1" customHeight="1" spans="1:7">
      <c r="A406" s="16"/>
      <c r="B406" s="16"/>
      <c r="C406" s="16"/>
      <c r="D406" s="14"/>
      <c r="E406" s="14"/>
      <c r="F406" s="19"/>
      <c r="G406" s="19"/>
    </row>
    <row r="407" s="15" customFormat="1" customHeight="1" spans="1:7">
      <c r="A407" s="16"/>
      <c r="B407" s="16"/>
      <c r="C407" s="16"/>
      <c r="D407" s="14"/>
      <c r="E407" s="14"/>
      <c r="F407" s="19"/>
      <c r="G407" s="19"/>
    </row>
    <row r="408" s="15" customFormat="1" customHeight="1" spans="1:7">
      <c r="A408" s="16"/>
      <c r="B408" s="16"/>
      <c r="C408" s="16"/>
      <c r="D408" s="14"/>
      <c r="E408" s="14"/>
      <c r="F408" s="19"/>
      <c r="G408" s="19"/>
    </row>
    <row r="409" s="14" customFormat="1" customHeight="1" spans="1:3">
      <c r="A409" s="16"/>
      <c r="B409" s="16"/>
      <c r="C409" s="16"/>
    </row>
    <row r="410" s="15" customFormat="1" customHeight="1" spans="1:7">
      <c r="A410" s="16"/>
      <c r="B410" s="16"/>
      <c r="C410" s="16"/>
      <c r="D410" s="14"/>
      <c r="E410" s="14"/>
      <c r="F410" s="19"/>
      <c r="G410" s="19"/>
    </row>
    <row r="411" s="15" customFormat="1" customHeight="1" spans="1:7">
      <c r="A411" s="16"/>
      <c r="B411" s="16"/>
      <c r="C411" s="16"/>
      <c r="D411" s="14"/>
      <c r="E411" s="14"/>
      <c r="F411" s="19"/>
      <c r="G411" s="19"/>
    </row>
    <row r="412" s="15" customFormat="1" customHeight="1" spans="1:7">
      <c r="A412" s="16"/>
      <c r="B412" s="16"/>
      <c r="C412" s="16"/>
      <c r="D412" s="14"/>
      <c r="E412" s="14"/>
      <c r="F412" s="19"/>
      <c r="G412" s="19"/>
    </row>
    <row r="413" s="15" customFormat="1" customHeight="1" spans="1:7">
      <c r="A413" s="16"/>
      <c r="B413" s="16"/>
      <c r="C413" s="16"/>
      <c r="D413" s="14"/>
      <c r="E413" s="14"/>
      <c r="F413" s="19"/>
      <c r="G413" s="19"/>
    </row>
    <row r="414" s="15" customFormat="1" customHeight="1" spans="1:7">
      <c r="A414" s="16"/>
      <c r="B414" s="16"/>
      <c r="C414" s="16"/>
      <c r="D414" s="14"/>
      <c r="E414" s="14"/>
      <c r="F414" s="19"/>
      <c r="G414" s="19"/>
    </row>
    <row r="415" s="15" customFormat="1" customHeight="1" spans="1:7">
      <c r="A415" s="16"/>
      <c r="B415" s="16"/>
      <c r="C415" s="16"/>
      <c r="D415" s="14"/>
      <c r="E415" s="14"/>
      <c r="F415" s="19"/>
      <c r="G415" s="19"/>
    </row>
    <row r="416" s="15" customFormat="1" customHeight="1" spans="1:7">
      <c r="A416" s="16"/>
      <c r="B416" s="16"/>
      <c r="C416" s="16"/>
      <c r="D416" s="14"/>
      <c r="E416" s="14"/>
      <c r="F416" s="19"/>
      <c r="G416" s="19"/>
    </row>
    <row r="417" s="15" customFormat="1" customHeight="1" spans="1:7">
      <c r="A417" s="16"/>
      <c r="B417" s="16"/>
      <c r="C417" s="16"/>
      <c r="D417" s="14"/>
      <c r="E417" s="14"/>
      <c r="F417" s="19"/>
      <c r="G417" s="19"/>
    </row>
    <row r="418" s="15" customFormat="1" customHeight="1" spans="1:7">
      <c r="A418" s="16"/>
      <c r="B418" s="16"/>
      <c r="C418" s="16"/>
      <c r="D418" s="14"/>
      <c r="E418" s="14"/>
      <c r="F418" s="19"/>
      <c r="G418" s="19"/>
    </row>
    <row r="419" s="15" customFormat="1" customHeight="1" spans="1:7">
      <c r="A419" s="16"/>
      <c r="B419" s="16"/>
      <c r="C419" s="16"/>
      <c r="D419" s="14"/>
      <c r="E419" s="14"/>
      <c r="F419" s="19"/>
      <c r="G419" s="19"/>
    </row>
    <row r="420" s="15" customFormat="1" customHeight="1" spans="1:7">
      <c r="A420" s="16"/>
      <c r="B420" s="16"/>
      <c r="C420" s="16"/>
      <c r="D420" s="14"/>
      <c r="E420" s="14"/>
      <c r="F420" s="19"/>
      <c r="G420" s="19"/>
    </row>
    <row r="421" s="15" customFormat="1" customHeight="1" spans="1:7">
      <c r="A421" s="16"/>
      <c r="B421" s="16"/>
      <c r="C421" s="16"/>
      <c r="D421" s="14"/>
      <c r="E421" s="14"/>
      <c r="F421" s="19"/>
      <c r="G421" s="19"/>
    </row>
    <row r="422" s="15" customFormat="1" customHeight="1" spans="1:7">
      <c r="A422" s="16"/>
      <c r="B422" s="16"/>
      <c r="C422" s="16"/>
      <c r="D422" s="14"/>
      <c r="E422" s="14"/>
      <c r="F422" s="19"/>
      <c r="G422" s="19"/>
    </row>
    <row r="423" s="15" customFormat="1" customHeight="1" spans="1:7">
      <c r="A423" s="16"/>
      <c r="B423" s="16"/>
      <c r="C423" s="16"/>
      <c r="D423" s="14"/>
      <c r="E423" s="14"/>
      <c r="F423" s="19"/>
      <c r="G423" s="19"/>
    </row>
    <row r="424" s="15" customFormat="1" customHeight="1" spans="1:7">
      <c r="A424" s="16"/>
      <c r="B424" s="16"/>
      <c r="C424" s="16"/>
      <c r="D424" s="14"/>
      <c r="E424" s="14"/>
      <c r="F424" s="19"/>
      <c r="G424" s="19"/>
    </row>
    <row r="425" s="15" customFormat="1" customHeight="1" spans="1:7">
      <c r="A425" s="16"/>
      <c r="B425" s="16"/>
      <c r="C425" s="16"/>
      <c r="D425" s="14"/>
      <c r="E425" s="14"/>
      <c r="F425" s="19"/>
      <c r="G425" s="19"/>
    </row>
    <row r="426" s="15" customFormat="1" customHeight="1" spans="1:7">
      <c r="A426" s="16"/>
      <c r="B426" s="16"/>
      <c r="C426" s="16"/>
      <c r="D426" s="14"/>
      <c r="E426" s="14"/>
      <c r="F426" s="19"/>
      <c r="G426" s="19"/>
    </row>
    <row r="427" s="15" customFormat="1" customHeight="1" spans="1:7">
      <c r="A427" s="16"/>
      <c r="B427" s="16"/>
      <c r="C427" s="16"/>
      <c r="D427" s="14"/>
      <c r="E427" s="14"/>
      <c r="F427" s="19"/>
      <c r="G427" s="19"/>
    </row>
    <row r="428" s="15" customFormat="1" customHeight="1" spans="1:7">
      <c r="A428" s="16"/>
      <c r="B428" s="16"/>
      <c r="C428" s="16"/>
      <c r="D428" s="14"/>
      <c r="E428" s="14"/>
      <c r="F428" s="19"/>
      <c r="G428" s="19"/>
    </row>
    <row r="429" s="15" customFormat="1" customHeight="1" spans="1:7">
      <c r="A429" s="16"/>
      <c r="B429" s="16"/>
      <c r="C429" s="16"/>
      <c r="D429" s="14"/>
      <c r="E429" s="14"/>
      <c r="F429" s="19"/>
      <c r="G429" s="19"/>
    </row>
    <row r="430" s="15" customFormat="1" customHeight="1" spans="1:7">
      <c r="A430" s="16"/>
      <c r="B430" s="16"/>
      <c r="C430" s="16"/>
      <c r="D430" s="14"/>
      <c r="E430" s="14"/>
      <c r="F430" s="19"/>
      <c r="G430" s="19"/>
    </row>
    <row r="431" s="15" customFormat="1" customHeight="1" spans="1:7">
      <c r="A431" s="16"/>
      <c r="B431" s="16"/>
      <c r="C431" s="16"/>
      <c r="D431" s="14"/>
      <c r="E431" s="14"/>
      <c r="F431" s="19"/>
      <c r="G431" s="19"/>
    </row>
    <row r="432" s="15" customFormat="1" customHeight="1" spans="1:7">
      <c r="A432" s="16"/>
      <c r="B432" s="16"/>
      <c r="C432" s="16"/>
      <c r="D432" s="14"/>
      <c r="E432" s="14"/>
      <c r="F432" s="19"/>
      <c r="G432" s="19"/>
    </row>
    <row r="433" s="15" customFormat="1" customHeight="1" spans="1:7">
      <c r="A433" s="16"/>
      <c r="B433" s="16"/>
      <c r="C433" s="16"/>
      <c r="D433" s="14"/>
      <c r="E433" s="14"/>
      <c r="F433" s="19"/>
      <c r="G433" s="19"/>
    </row>
    <row r="434" s="15" customFormat="1" customHeight="1" spans="1:7">
      <c r="A434" s="16"/>
      <c r="B434" s="16"/>
      <c r="C434" s="16"/>
      <c r="D434" s="14"/>
      <c r="E434" s="14"/>
      <c r="F434" s="19"/>
      <c r="G434" s="19"/>
    </row>
    <row r="435" s="15" customFormat="1" customHeight="1" spans="1:7">
      <c r="A435" s="16"/>
      <c r="B435" s="16"/>
      <c r="C435" s="16"/>
      <c r="D435" s="14"/>
      <c r="E435" s="14"/>
      <c r="F435" s="19"/>
      <c r="G435" s="19"/>
    </row>
    <row r="436" s="15" customFormat="1" customHeight="1" spans="1:7">
      <c r="A436" s="16"/>
      <c r="B436" s="16"/>
      <c r="C436" s="16"/>
      <c r="D436" s="14"/>
      <c r="E436" s="14"/>
      <c r="F436" s="19"/>
      <c r="G436" s="19"/>
    </row>
    <row r="437" s="15" customFormat="1" customHeight="1" spans="1:7">
      <c r="A437" s="16"/>
      <c r="B437" s="16"/>
      <c r="C437" s="16"/>
      <c r="D437" s="14"/>
      <c r="E437" s="14"/>
      <c r="F437" s="19"/>
      <c r="G437" s="19"/>
    </row>
    <row r="438" s="15" customFormat="1" customHeight="1" spans="1:7">
      <c r="A438" s="16"/>
      <c r="B438" s="16"/>
      <c r="C438" s="16"/>
      <c r="D438" s="14"/>
      <c r="E438" s="14"/>
      <c r="F438" s="19"/>
      <c r="G438" s="19"/>
    </row>
    <row r="439" s="14" customFormat="1" customHeight="1" spans="1:3">
      <c r="A439" s="16"/>
      <c r="B439" s="16"/>
      <c r="C439" s="16"/>
    </row>
    <row r="440" s="15" customFormat="1" customHeight="1" spans="1:7">
      <c r="A440" s="16"/>
      <c r="B440" s="16"/>
      <c r="C440" s="16"/>
      <c r="D440" s="14"/>
      <c r="E440" s="14"/>
      <c r="F440" s="19"/>
      <c r="G440" s="19"/>
    </row>
    <row r="441" s="15" customFormat="1" customHeight="1" spans="1:7">
      <c r="A441" s="16"/>
      <c r="B441" s="16"/>
      <c r="C441" s="16"/>
      <c r="D441" s="14"/>
      <c r="E441" s="14"/>
      <c r="F441" s="19"/>
      <c r="G441" s="19"/>
    </row>
    <row r="442" s="15" customFormat="1" customHeight="1" spans="1:7">
      <c r="A442" s="16"/>
      <c r="B442" s="16"/>
      <c r="C442" s="16"/>
      <c r="D442" s="14"/>
      <c r="E442" s="14"/>
      <c r="F442" s="19"/>
      <c r="G442" s="19"/>
    </row>
    <row r="443" s="15" customFormat="1" customHeight="1" spans="1:7">
      <c r="A443" s="16"/>
      <c r="B443" s="16"/>
      <c r="C443" s="16"/>
      <c r="D443" s="14"/>
      <c r="E443" s="14"/>
      <c r="F443" s="19"/>
      <c r="G443" s="19"/>
    </row>
    <row r="444" s="15" customFormat="1" customHeight="1" spans="1:7">
      <c r="A444" s="16"/>
      <c r="B444" s="16"/>
      <c r="C444" s="16"/>
      <c r="D444" s="14"/>
      <c r="E444" s="14"/>
      <c r="F444" s="19"/>
      <c r="G444" s="19"/>
    </row>
    <row r="445" s="15" customFormat="1" customHeight="1" spans="1:7">
      <c r="A445" s="16"/>
      <c r="B445" s="16"/>
      <c r="C445" s="16"/>
      <c r="D445" s="14"/>
      <c r="E445" s="14"/>
      <c r="F445" s="19"/>
      <c r="G445" s="19"/>
    </row>
    <row r="446" s="15" customFormat="1" customHeight="1" spans="1:7">
      <c r="A446" s="16"/>
      <c r="B446" s="16"/>
      <c r="C446" s="16"/>
      <c r="D446" s="14"/>
      <c r="E446" s="14"/>
      <c r="F446" s="19"/>
      <c r="G446" s="19"/>
    </row>
    <row r="447" s="15" customFormat="1" customHeight="1" spans="1:7">
      <c r="A447" s="16"/>
      <c r="B447" s="16"/>
      <c r="C447" s="16"/>
      <c r="D447" s="14"/>
      <c r="E447" s="14"/>
      <c r="F447" s="19"/>
      <c r="G447" s="19"/>
    </row>
    <row r="448" s="15" customFormat="1" customHeight="1" spans="1:7">
      <c r="A448" s="16"/>
      <c r="B448" s="16"/>
      <c r="C448" s="16"/>
      <c r="D448" s="14"/>
      <c r="E448" s="14"/>
      <c r="F448" s="19"/>
      <c r="G448" s="19"/>
    </row>
    <row r="449" s="15" customFormat="1" customHeight="1" spans="1:7">
      <c r="A449" s="16"/>
      <c r="B449" s="16"/>
      <c r="C449" s="16"/>
      <c r="D449" s="14"/>
      <c r="E449" s="14"/>
      <c r="F449" s="19"/>
      <c r="G449" s="19"/>
    </row>
    <row r="450" s="15" customFormat="1" customHeight="1" spans="1:7">
      <c r="A450" s="16"/>
      <c r="B450" s="16"/>
      <c r="C450" s="16"/>
      <c r="D450" s="14"/>
      <c r="E450" s="14"/>
      <c r="F450" s="19"/>
      <c r="G450" s="19"/>
    </row>
    <row r="451" s="15" customFormat="1" customHeight="1" spans="1:7">
      <c r="A451" s="16"/>
      <c r="B451" s="16"/>
      <c r="C451" s="16"/>
      <c r="D451" s="14"/>
      <c r="E451" s="14"/>
      <c r="F451" s="19"/>
      <c r="G451" s="19"/>
    </row>
    <row r="452" s="15" customFormat="1" customHeight="1" spans="1:7">
      <c r="A452" s="16"/>
      <c r="B452" s="16"/>
      <c r="C452" s="16"/>
      <c r="D452" s="14"/>
      <c r="E452" s="14"/>
      <c r="F452" s="19"/>
      <c r="G452" s="19"/>
    </row>
    <row r="453" s="15" customFormat="1" customHeight="1" spans="1:7">
      <c r="A453" s="16"/>
      <c r="B453" s="16"/>
      <c r="C453" s="16"/>
      <c r="D453" s="14"/>
      <c r="E453" s="14"/>
      <c r="F453" s="19"/>
      <c r="G453" s="19"/>
    </row>
    <row r="454" s="15" customFormat="1" customHeight="1" spans="1:7">
      <c r="A454" s="16"/>
      <c r="B454" s="16"/>
      <c r="C454" s="16"/>
      <c r="D454" s="14"/>
      <c r="E454" s="14"/>
      <c r="F454" s="19"/>
      <c r="G454" s="19"/>
    </row>
    <row r="455" s="15" customFormat="1" customHeight="1" spans="1:7">
      <c r="A455" s="16"/>
      <c r="B455" s="16"/>
      <c r="C455" s="16"/>
      <c r="D455" s="14"/>
      <c r="E455" s="14"/>
      <c r="F455" s="19"/>
      <c r="G455" s="19"/>
    </row>
    <row r="456" s="15" customFormat="1" customHeight="1" spans="1:7">
      <c r="A456" s="16"/>
      <c r="B456" s="16"/>
      <c r="C456" s="16"/>
      <c r="D456" s="14"/>
      <c r="E456" s="14"/>
      <c r="F456" s="19"/>
      <c r="G456" s="19"/>
    </row>
    <row r="457" s="15" customFormat="1" customHeight="1" spans="1:7">
      <c r="A457" s="16"/>
      <c r="B457" s="16"/>
      <c r="C457" s="16"/>
      <c r="D457" s="14"/>
      <c r="E457" s="14"/>
      <c r="F457" s="19"/>
      <c r="G457" s="19"/>
    </row>
    <row r="458" s="15" customFormat="1" customHeight="1" spans="1:7">
      <c r="A458" s="16"/>
      <c r="B458" s="16"/>
      <c r="C458" s="16"/>
      <c r="D458" s="14"/>
      <c r="E458" s="14"/>
      <c r="F458" s="19"/>
      <c r="G458" s="19"/>
    </row>
    <row r="459" s="15" customFormat="1" customHeight="1" spans="1:7">
      <c r="A459" s="16"/>
      <c r="B459" s="16"/>
      <c r="C459" s="16"/>
      <c r="D459" s="14"/>
      <c r="E459" s="14"/>
      <c r="F459" s="19"/>
      <c r="G459" s="19"/>
    </row>
    <row r="460" s="15" customFormat="1" customHeight="1" spans="1:7">
      <c r="A460" s="16"/>
      <c r="B460" s="16"/>
      <c r="C460" s="16"/>
      <c r="D460" s="14"/>
      <c r="E460" s="14"/>
      <c r="F460" s="19"/>
      <c r="G460" s="19"/>
    </row>
    <row r="461" s="15" customFormat="1" customHeight="1" spans="1:7">
      <c r="A461" s="16"/>
      <c r="B461" s="16"/>
      <c r="C461" s="16"/>
      <c r="D461" s="14"/>
      <c r="E461" s="14"/>
      <c r="F461" s="19"/>
      <c r="G461" s="19"/>
    </row>
    <row r="462" s="15" customFormat="1" customHeight="1" spans="1:7">
      <c r="A462" s="16"/>
      <c r="B462" s="16"/>
      <c r="C462" s="16"/>
      <c r="D462" s="14"/>
      <c r="E462" s="14"/>
      <c r="F462" s="19"/>
      <c r="G462" s="19"/>
    </row>
    <row r="463" s="15" customFormat="1" customHeight="1" spans="1:7">
      <c r="A463" s="16"/>
      <c r="B463" s="16"/>
      <c r="C463" s="16"/>
      <c r="D463" s="14"/>
      <c r="E463" s="14"/>
      <c r="F463" s="19"/>
      <c r="G463" s="19"/>
    </row>
    <row r="464" s="15" customFormat="1" customHeight="1" spans="1:7">
      <c r="A464" s="16"/>
      <c r="B464" s="16"/>
      <c r="C464" s="16"/>
      <c r="D464" s="14"/>
      <c r="E464" s="14"/>
      <c r="F464" s="19"/>
      <c r="G464" s="19"/>
    </row>
    <row r="465" s="15" customFormat="1" customHeight="1" spans="1:7">
      <c r="A465" s="16"/>
      <c r="B465" s="16"/>
      <c r="C465" s="16"/>
      <c r="D465" s="14"/>
      <c r="E465" s="14"/>
      <c r="F465" s="19"/>
      <c r="G465" s="19"/>
    </row>
    <row r="466" s="15" customFormat="1" customHeight="1" spans="1:7">
      <c r="A466" s="16"/>
      <c r="B466" s="16"/>
      <c r="C466" s="16"/>
      <c r="D466" s="14"/>
      <c r="E466" s="14"/>
      <c r="F466" s="19"/>
      <c r="G466" s="19"/>
    </row>
    <row r="467" s="15" customFormat="1" customHeight="1" spans="1:7">
      <c r="A467" s="16"/>
      <c r="B467" s="16"/>
      <c r="C467" s="16"/>
      <c r="D467" s="14"/>
      <c r="E467" s="14"/>
      <c r="F467" s="19"/>
      <c r="G467" s="19"/>
    </row>
    <row r="468" s="15" customFormat="1" customHeight="1" spans="1:7">
      <c r="A468" s="16"/>
      <c r="B468" s="16"/>
      <c r="C468" s="16"/>
      <c r="D468" s="14"/>
      <c r="E468" s="14"/>
      <c r="F468" s="19"/>
      <c r="G468" s="19"/>
    </row>
    <row r="469" s="14" customFormat="1" customHeight="1" spans="1:3">
      <c r="A469" s="16"/>
      <c r="B469" s="16"/>
      <c r="C469" s="16"/>
    </row>
    <row r="470" s="15" customFormat="1" customHeight="1" spans="1:7">
      <c r="A470" s="16"/>
      <c r="B470" s="16"/>
      <c r="C470" s="16"/>
      <c r="D470" s="14"/>
      <c r="E470" s="14"/>
      <c r="F470" s="19"/>
      <c r="G470" s="19"/>
    </row>
    <row r="471" s="15" customFormat="1" customHeight="1" spans="1:7">
      <c r="A471" s="16"/>
      <c r="B471" s="16"/>
      <c r="C471" s="16"/>
      <c r="D471" s="14"/>
      <c r="E471" s="14"/>
      <c r="F471" s="19"/>
      <c r="G471" s="19"/>
    </row>
    <row r="472" s="15" customFormat="1" customHeight="1" spans="1:7">
      <c r="A472" s="16"/>
      <c r="B472" s="16"/>
      <c r="C472" s="16"/>
      <c r="D472" s="14"/>
      <c r="E472" s="14"/>
      <c r="F472" s="19"/>
      <c r="G472" s="19"/>
    </row>
    <row r="473" s="15" customFormat="1" customHeight="1" spans="1:7">
      <c r="A473" s="16"/>
      <c r="B473" s="16"/>
      <c r="C473" s="16"/>
      <c r="D473" s="14"/>
      <c r="E473" s="14"/>
      <c r="F473" s="19"/>
      <c r="G473" s="19"/>
    </row>
    <row r="474" s="15" customFormat="1" customHeight="1" spans="1:7">
      <c r="A474" s="16"/>
      <c r="B474" s="16"/>
      <c r="C474" s="16"/>
      <c r="D474" s="14"/>
      <c r="E474" s="14"/>
      <c r="F474" s="19"/>
      <c r="G474" s="19"/>
    </row>
    <row r="475" s="15" customFormat="1" customHeight="1" spans="1:7">
      <c r="A475" s="16"/>
      <c r="B475" s="16"/>
      <c r="C475" s="16"/>
      <c r="D475" s="14"/>
      <c r="E475" s="14"/>
      <c r="F475" s="19"/>
      <c r="G475" s="19"/>
    </row>
    <row r="476" s="15" customFormat="1" customHeight="1" spans="1:7">
      <c r="A476" s="16"/>
      <c r="B476" s="16"/>
      <c r="C476" s="16"/>
      <c r="D476" s="14"/>
      <c r="E476" s="14"/>
      <c r="F476" s="19"/>
      <c r="G476" s="19"/>
    </row>
    <row r="477" s="15" customFormat="1" customHeight="1" spans="1:7">
      <c r="A477" s="16"/>
      <c r="B477" s="16"/>
      <c r="C477" s="16"/>
      <c r="D477" s="14"/>
      <c r="E477" s="14"/>
      <c r="F477" s="19"/>
      <c r="G477" s="19"/>
    </row>
    <row r="478" s="15" customFormat="1" customHeight="1" spans="1:7">
      <c r="A478" s="16"/>
      <c r="B478" s="16"/>
      <c r="C478" s="16"/>
      <c r="D478" s="14"/>
      <c r="E478" s="14"/>
      <c r="F478" s="19"/>
      <c r="G478" s="19"/>
    </row>
    <row r="479" s="15" customFormat="1" customHeight="1" spans="1:7">
      <c r="A479" s="16"/>
      <c r="B479" s="16"/>
      <c r="C479" s="16"/>
      <c r="D479" s="14"/>
      <c r="E479" s="14"/>
      <c r="F479" s="19"/>
      <c r="G479" s="19"/>
    </row>
    <row r="480" s="15" customFormat="1" customHeight="1" spans="1:7">
      <c r="A480" s="16"/>
      <c r="B480" s="16"/>
      <c r="C480" s="16"/>
      <c r="D480" s="14"/>
      <c r="E480" s="14"/>
      <c r="F480" s="19"/>
      <c r="G480" s="19"/>
    </row>
    <row r="481" s="15" customFormat="1" customHeight="1" spans="1:7">
      <c r="A481" s="16"/>
      <c r="B481" s="16"/>
      <c r="C481" s="16"/>
      <c r="D481" s="14"/>
      <c r="E481" s="14"/>
      <c r="F481" s="19"/>
      <c r="G481" s="19"/>
    </row>
    <row r="482" s="15" customFormat="1" customHeight="1" spans="1:7">
      <c r="A482" s="16"/>
      <c r="B482" s="16"/>
      <c r="C482" s="16"/>
      <c r="D482" s="14"/>
      <c r="E482" s="14"/>
      <c r="F482" s="19"/>
      <c r="G482" s="19"/>
    </row>
    <row r="483" s="15" customFormat="1" customHeight="1" spans="1:7">
      <c r="A483" s="16"/>
      <c r="B483" s="16"/>
      <c r="C483" s="16"/>
      <c r="D483" s="14"/>
      <c r="E483" s="14"/>
      <c r="F483" s="19"/>
      <c r="G483" s="19"/>
    </row>
    <row r="484" s="15" customFormat="1" customHeight="1" spans="1:7">
      <c r="A484" s="16"/>
      <c r="B484" s="16"/>
      <c r="C484" s="16"/>
      <c r="D484" s="14"/>
      <c r="E484" s="14"/>
      <c r="F484" s="19"/>
      <c r="G484" s="19"/>
    </row>
    <row r="485" s="15" customFormat="1" customHeight="1" spans="1:7">
      <c r="A485" s="16"/>
      <c r="B485" s="16"/>
      <c r="C485" s="16"/>
      <c r="D485" s="14"/>
      <c r="E485" s="14"/>
      <c r="F485" s="19"/>
      <c r="G485" s="19"/>
    </row>
    <row r="486" s="15" customFormat="1" customHeight="1" spans="1:7">
      <c r="A486" s="16"/>
      <c r="B486" s="16"/>
      <c r="C486" s="16"/>
      <c r="D486" s="14"/>
      <c r="E486" s="14"/>
      <c r="F486" s="19"/>
      <c r="G486" s="19"/>
    </row>
    <row r="487" s="15" customFormat="1" customHeight="1" spans="1:7">
      <c r="A487" s="16"/>
      <c r="B487" s="16"/>
      <c r="C487" s="16"/>
      <c r="D487" s="14"/>
      <c r="E487" s="14"/>
      <c r="F487" s="19"/>
      <c r="G487" s="19"/>
    </row>
    <row r="488" s="15" customFormat="1" customHeight="1" spans="1:7">
      <c r="A488" s="16"/>
      <c r="B488" s="16"/>
      <c r="C488" s="16"/>
      <c r="D488" s="14"/>
      <c r="E488" s="14"/>
      <c r="F488" s="19"/>
      <c r="G488" s="19"/>
    </row>
    <row r="489" s="15" customFormat="1" customHeight="1" spans="1:7">
      <c r="A489" s="16"/>
      <c r="B489" s="16"/>
      <c r="C489" s="16"/>
      <c r="D489" s="14"/>
      <c r="E489" s="14"/>
      <c r="F489" s="19"/>
      <c r="G489" s="19"/>
    </row>
    <row r="490" s="15" customFormat="1" customHeight="1" spans="1:7">
      <c r="A490" s="16"/>
      <c r="B490" s="16"/>
      <c r="C490" s="16"/>
      <c r="D490" s="14"/>
      <c r="E490" s="14"/>
      <c r="F490" s="19"/>
      <c r="G490" s="19"/>
    </row>
    <row r="491" s="15" customFormat="1" customHeight="1" spans="1:7">
      <c r="A491" s="16"/>
      <c r="B491" s="16"/>
      <c r="C491" s="16"/>
      <c r="D491" s="14"/>
      <c r="E491" s="14"/>
      <c r="F491" s="19"/>
      <c r="G491" s="19"/>
    </row>
    <row r="492" s="15" customFormat="1" customHeight="1" spans="1:7">
      <c r="A492" s="16"/>
      <c r="B492" s="16"/>
      <c r="C492" s="16"/>
      <c r="D492" s="14"/>
      <c r="E492" s="14"/>
      <c r="F492" s="19"/>
      <c r="G492" s="19"/>
    </row>
    <row r="493" s="15" customFormat="1" customHeight="1" spans="1:7">
      <c r="A493" s="16"/>
      <c r="B493" s="16"/>
      <c r="C493" s="16"/>
      <c r="D493" s="14"/>
      <c r="E493" s="14"/>
      <c r="F493" s="19"/>
      <c r="G493" s="19"/>
    </row>
    <row r="494" s="15" customFormat="1" customHeight="1" spans="1:7">
      <c r="A494" s="16"/>
      <c r="B494" s="16"/>
      <c r="C494" s="16"/>
      <c r="D494" s="14"/>
      <c r="E494" s="14"/>
      <c r="F494" s="19"/>
      <c r="G494" s="19"/>
    </row>
    <row r="495" s="15" customFormat="1" customHeight="1" spans="1:7">
      <c r="A495" s="16"/>
      <c r="B495" s="16"/>
      <c r="C495" s="16"/>
      <c r="D495" s="14"/>
      <c r="E495" s="14"/>
      <c r="F495" s="19"/>
      <c r="G495" s="19"/>
    </row>
    <row r="496" s="15" customFormat="1" customHeight="1" spans="1:7">
      <c r="A496" s="16"/>
      <c r="B496" s="16"/>
      <c r="C496" s="16"/>
      <c r="D496" s="14"/>
      <c r="E496" s="14"/>
      <c r="F496" s="19"/>
      <c r="G496" s="19"/>
    </row>
    <row r="497" s="15" customFormat="1" customHeight="1" spans="1:7">
      <c r="A497" s="16"/>
      <c r="B497" s="16"/>
      <c r="C497" s="16"/>
      <c r="D497" s="14"/>
      <c r="E497" s="14"/>
      <c r="F497" s="19"/>
      <c r="G497" s="19"/>
    </row>
    <row r="498" s="15" customFormat="1" customHeight="1" spans="1:7">
      <c r="A498" s="16"/>
      <c r="B498" s="16"/>
      <c r="C498" s="16"/>
      <c r="D498" s="14"/>
      <c r="E498" s="14"/>
      <c r="F498" s="19"/>
      <c r="G498" s="19"/>
    </row>
    <row r="499" s="14" customFormat="1" customHeight="1" spans="1:3">
      <c r="A499" s="16"/>
      <c r="B499" s="16"/>
      <c r="C499" s="16"/>
    </row>
    <row r="500" s="15" customFormat="1" customHeight="1" spans="1:7">
      <c r="A500" s="16"/>
      <c r="B500" s="16"/>
      <c r="C500" s="16"/>
      <c r="D500" s="14"/>
      <c r="E500" s="14"/>
      <c r="F500" s="19"/>
      <c r="G500" s="19"/>
    </row>
    <row r="501" s="15" customFormat="1" customHeight="1" spans="1:7">
      <c r="A501" s="16"/>
      <c r="B501" s="16"/>
      <c r="C501" s="16"/>
      <c r="D501" s="14"/>
      <c r="E501" s="14"/>
      <c r="F501" s="19"/>
      <c r="G501" s="19"/>
    </row>
    <row r="502" s="15" customFormat="1" customHeight="1" spans="1:7">
      <c r="A502" s="16"/>
      <c r="B502" s="16"/>
      <c r="C502" s="16"/>
      <c r="D502" s="14"/>
      <c r="E502" s="14"/>
      <c r="F502" s="19"/>
      <c r="G502" s="19"/>
    </row>
    <row r="503" s="15" customFormat="1" customHeight="1" spans="1:7">
      <c r="A503" s="16"/>
      <c r="B503" s="16"/>
      <c r="C503" s="16"/>
      <c r="D503" s="14"/>
      <c r="E503" s="14"/>
      <c r="F503" s="19"/>
      <c r="G503" s="19"/>
    </row>
    <row r="504" s="15" customFormat="1" customHeight="1" spans="1:7">
      <c r="A504" s="16"/>
      <c r="B504" s="16"/>
      <c r="C504" s="16"/>
      <c r="D504" s="14"/>
      <c r="E504" s="14"/>
      <c r="F504" s="19"/>
      <c r="G504" s="19"/>
    </row>
    <row r="505" s="15" customFormat="1" customHeight="1" spans="1:7">
      <c r="A505" s="16"/>
      <c r="B505" s="16"/>
      <c r="C505" s="16"/>
      <c r="D505" s="14"/>
      <c r="E505" s="14"/>
      <c r="F505" s="19"/>
      <c r="G505" s="19"/>
    </row>
    <row r="506" s="15" customFormat="1" customHeight="1" spans="1:7">
      <c r="A506" s="16"/>
      <c r="B506" s="16"/>
      <c r="C506" s="16"/>
      <c r="D506" s="14"/>
      <c r="E506" s="14"/>
      <c r="F506" s="19"/>
      <c r="G506" s="19"/>
    </row>
    <row r="507" s="15" customFormat="1" customHeight="1" spans="1:7">
      <c r="A507" s="16"/>
      <c r="B507" s="16"/>
      <c r="C507" s="16"/>
      <c r="D507" s="14"/>
      <c r="E507" s="14"/>
      <c r="F507" s="19"/>
      <c r="G507" s="19"/>
    </row>
    <row r="508" s="15" customFormat="1" customHeight="1" spans="1:7">
      <c r="A508" s="16"/>
      <c r="B508" s="16"/>
      <c r="C508" s="16"/>
      <c r="D508" s="14"/>
      <c r="E508" s="14"/>
      <c r="F508" s="19"/>
      <c r="G508" s="19"/>
    </row>
    <row r="509" s="15" customFormat="1" customHeight="1" spans="1:7">
      <c r="A509" s="16"/>
      <c r="B509" s="16"/>
      <c r="C509" s="16"/>
      <c r="D509" s="14"/>
      <c r="E509" s="14"/>
      <c r="F509" s="19"/>
      <c r="G509" s="19"/>
    </row>
    <row r="510" s="15" customFormat="1" customHeight="1" spans="1:7">
      <c r="A510" s="16"/>
      <c r="B510" s="16"/>
      <c r="C510" s="16"/>
      <c r="D510" s="14"/>
      <c r="E510" s="14"/>
      <c r="F510" s="19"/>
      <c r="G510" s="19"/>
    </row>
    <row r="511" s="15" customFormat="1" customHeight="1" spans="1:7">
      <c r="A511" s="16"/>
      <c r="B511" s="16"/>
      <c r="C511" s="16"/>
      <c r="D511" s="14"/>
      <c r="E511" s="14"/>
      <c r="F511" s="19"/>
      <c r="G511" s="19"/>
    </row>
    <row r="512" s="15" customFormat="1" customHeight="1" spans="1:7">
      <c r="A512" s="16"/>
      <c r="B512" s="16"/>
      <c r="C512" s="16"/>
      <c r="D512" s="14"/>
      <c r="E512" s="14"/>
      <c r="F512" s="19"/>
      <c r="G512" s="19"/>
    </row>
    <row r="513" s="15" customFormat="1" customHeight="1" spans="1:7">
      <c r="A513" s="16"/>
      <c r="B513" s="16"/>
      <c r="C513" s="16"/>
      <c r="D513" s="14"/>
      <c r="E513" s="14"/>
      <c r="F513" s="19"/>
      <c r="G513" s="19"/>
    </row>
    <row r="514" s="15" customFormat="1" customHeight="1" spans="1:7">
      <c r="A514" s="16"/>
      <c r="B514" s="16"/>
      <c r="C514" s="16"/>
      <c r="D514" s="14"/>
      <c r="E514" s="14"/>
      <c r="F514" s="19"/>
      <c r="G514" s="19"/>
    </row>
    <row r="515" s="15" customFormat="1" customHeight="1" spans="1:7">
      <c r="A515" s="16"/>
      <c r="B515" s="16"/>
      <c r="C515" s="16"/>
      <c r="D515" s="14"/>
      <c r="E515" s="14"/>
      <c r="F515" s="19"/>
      <c r="G515" s="19"/>
    </row>
    <row r="516" s="15" customFormat="1" customHeight="1" spans="1:7">
      <c r="A516" s="16"/>
      <c r="B516" s="16"/>
      <c r="C516" s="16"/>
      <c r="D516" s="14"/>
      <c r="E516" s="14"/>
      <c r="F516" s="19"/>
      <c r="G516" s="19"/>
    </row>
    <row r="517" s="15" customFormat="1" customHeight="1" spans="1:7">
      <c r="A517" s="16"/>
      <c r="B517" s="16"/>
      <c r="C517" s="16"/>
      <c r="D517" s="14"/>
      <c r="E517" s="14"/>
      <c r="F517" s="19"/>
      <c r="G517" s="19"/>
    </row>
    <row r="518" s="15" customFormat="1" customHeight="1" spans="1:7">
      <c r="A518" s="16"/>
      <c r="B518" s="16"/>
      <c r="C518" s="16"/>
      <c r="D518" s="14"/>
      <c r="E518" s="14"/>
      <c r="F518" s="19"/>
      <c r="G518" s="19"/>
    </row>
    <row r="519" s="15" customFormat="1" customHeight="1" spans="1:7">
      <c r="A519" s="16"/>
      <c r="B519" s="16"/>
      <c r="C519" s="16"/>
      <c r="D519" s="14"/>
      <c r="E519" s="14"/>
      <c r="F519" s="19"/>
      <c r="G519" s="19"/>
    </row>
    <row r="520" s="15" customFormat="1" customHeight="1" spans="1:7">
      <c r="A520" s="16"/>
      <c r="B520" s="16"/>
      <c r="C520" s="16"/>
      <c r="D520" s="14"/>
      <c r="E520" s="14"/>
      <c r="F520" s="19"/>
      <c r="G520" s="19"/>
    </row>
    <row r="521" s="15" customFormat="1" customHeight="1" spans="1:7">
      <c r="A521" s="16"/>
      <c r="B521" s="16"/>
      <c r="C521" s="16"/>
      <c r="D521" s="14"/>
      <c r="E521" s="14"/>
      <c r="F521" s="19"/>
      <c r="G521" s="19"/>
    </row>
    <row r="522" s="15" customFormat="1" customHeight="1" spans="1:7">
      <c r="A522" s="16"/>
      <c r="B522" s="16"/>
      <c r="C522" s="16"/>
      <c r="D522" s="14"/>
      <c r="E522" s="14"/>
      <c r="F522" s="19"/>
      <c r="G522" s="19"/>
    </row>
    <row r="523" s="15" customFormat="1" customHeight="1" spans="1:7">
      <c r="A523" s="16"/>
      <c r="B523" s="16"/>
      <c r="C523" s="16"/>
      <c r="D523" s="14"/>
      <c r="E523" s="14"/>
      <c r="F523" s="19"/>
      <c r="G523" s="19"/>
    </row>
    <row r="524" s="15" customFormat="1" customHeight="1" spans="1:7">
      <c r="A524" s="16"/>
      <c r="B524" s="16"/>
      <c r="C524" s="16"/>
      <c r="D524" s="14"/>
      <c r="E524" s="14"/>
      <c r="F524" s="19"/>
      <c r="G524" s="19"/>
    </row>
    <row r="525" s="15" customFormat="1" customHeight="1" spans="1:7">
      <c r="A525" s="16"/>
      <c r="B525" s="16"/>
      <c r="C525" s="16"/>
      <c r="D525" s="14"/>
      <c r="E525" s="14"/>
      <c r="F525" s="19"/>
      <c r="G525" s="19"/>
    </row>
    <row r="526" s="15" customFormat="1" customHeight="1" spans="1:7">
      <c r="A526" s="16"/>
      <c r="B526" s="16"/>
      <c r="C526" s="16"/>
      <c r="D526" s="14"/>
      <c r="E526" s="14"/>
      <c r="F526" s="19"/>
      <c r="G526" s="19"/>
    </row>
    <row r="527" s="15" customFormat="1" customHeight="1" spans="1:7">
      <c r="A527" s="16"/>
      <c r="B527" s="16"/>
      <c r="C527" s="16"/>
      <c r="D527" s="14"/>
      <c r="E527" s="14"/>
      <c r="F527" s="19"/>
      <c r="G527" s="19"/>
    </row>
    <row r="528" s="15" customFormat="1" customHeight="1" spans="1:7">
      <c r="A528" s="16"/>
      <c r="B528" s="16"/>
      <c r="C528" s="16"/>
      <c r="D528" s="14"/>
      <c r="E528" s="14"/>
      <c r="F528" s="19"/>
      <c r="G528" s="19"/>
    </row>
    <row r="529" s="14" customFormat="1" customHeight="1" spans="1:3">
      <c r="A529" s="16"/>
      <c r="B529" s="16"/>
      <c r="C529" s="16"/>
    </row>
    <row r="530" s="15" customFormat="1" customHeight="1" spans="1:7">
      <c r="A530" s="16"/>
      <c r="B530" s="16"/>
      <c r="C530" s="16"/>
      <c r="D530" s="14"/>
      <c r="E530" s="14"/>
      <c r="F530" s="19"/>
      <c r="G530" s="19"/>
    </row>
    <row r="531" s="15" customFormat="1" customHeight="1" spans="1:7">
      <c r="A531" s="16"/>
      <c r="B531" s="16"/>
      <c r="C531" s="16"/>
      <c r="D531" s="14"/>
      <c r="E531" s="14"/>
      <c r="F531" s="19"/>
      <c r="G531" s="19"/>
    </row>
    <row r="532" s="15" customFormat="1" customHeight="1" spans="1:7">
      <c r="A532" s="16"/>
      <c r="B532" s="16"/>
      <c r="C532" s="16"/>
      <c r="D532" s="14"/>
      <c r="E532" s="14"/>
      <c r="F532" s="19"/>
      <c r="G532" s="19"/>
    </row>
    <row r="533" s="15" customFormat="1" customHeight="1" spans="1:7">
      <c r="A533" s="16"/>
      <c r="B533" s="16"/>
      <c r="C533" s="16"/>
      <c r="D533" s="14"/>
      <c r="E533" s="14"/>
      <c r="F533" s="19"/>
      <c r="G533" s="19"/>
    </row>
    <row r="534" s="15" customFormat="1" customHeight="1" spans="1:7">
      <c r="A534" s="16"/>
      <c r="B534" s="16"/>
      <c r="C534" s="16"/>
      <c r="D534" s="14"/>
      <c r="E534" s="14"/>
      <c r="F534" s="19"/>
      <c r="G534" s="19"/>
    </row>
    <row r="535" s="15" customFormat="1" customHeight="1" spans="1:7">
      <c r="A535" s="16"/>
      <c r="B535" s="16"/>
      <c r="C535" s="16"/>
      <c r="D535" s="14"/>
      <c r="E535" s="14"/>
      <c r="F535" s="19"/>
      <c r="G535" s="19"/>
    </row>
    <row r="536" s="15" customFormat="1" customHeight="1" spans="1:7">
      <c r="A536" s="16"/>
      <c r="B536" s="16"/>
      <c r="C536" s="16"/>
      <c r="D536" s="14"/>
      <c r="E536" s="14"/>
      <c r="F536" s="19"/>
      <c r="G536" s="19"/>
    </row>
    <row r="537" s="15" customFormat="1" customHeight="1" spans="1:7">
      <c r="A537" s="16"/>
      <c r="B537" s="16"/>
      <c r="C537" s="16"/>
      <c r="D537" s="14"/>
      <c r="E537" s="14"/>
      <c r="F537" s="19"/>
      <c r="G537" s="19"/>
    </row>
    <row r="538" s="15" customFormat="1" customHeight="1" spans="1:7">
      <c r="A538" s="16"/>
      <c r="B538" s="16"/>
      <c r="C538" s="16"/>
      <c r="D538" s="14"/>
      <c r="E538" s="14"/>
      <c r="F538" s="19"/>
      <c r="G538" s="19"/>
    </row>
    <row r="539" s="15" customFormat="1" customHeight="1" spans="1:7">
      <c r="A539" s="16"/>
      <c r="B539" s="16"/>
      <c r="C539" s="16"/>
      <c r="D539" s="14"/>
      <c r="E539" s="14"/>
      <c r="F539" s="19"/>
      <c r="G539" s="19"/>
    </row>
    <row r="540" s="15" customFormat="1" customHeight="1" spans="1:7">
      <c r="A540" s="16"/>
      <c r="B540" s="16"/>
      <c r="C540" s="16"/>
      <c r="D540" s="14"/>
      <c r="E540" s="14"/>
      <c r="F540" s="19"/>
      <c r="G540" s="19"/>
    </row>
    <row r="541" s="15" customFormat="1" customHeight="1" spans="1:7">
      <c r="A541" s="16"/>
      <c r="B541" s="16"/>
      <c r="C541" s="16"/>
      <c r="D541" s="14"/>
      <c r="E541" s="14"/>
      <c r="F541" s="19"/>
      <c r="G541" s="19"/>
    </row>
    <row r="542" s="15" customFormat="1" customHeight="1" spans="1:7">
      <c r="A542" s="16"/>
      <c r="B542" s="16"/>
      <c r="C542" s="16"/>
      <c r="D542" s="14"/>
      <c r="E542" s="14"/>
      <c r="F542" s="19"/>
      <c r="G542" s="19"/>
    </row>
    <row r="543" s="15" customFormat="1" customHeight="1" spans="1:7">
      <c r="A543" s="16"/>
      <c r="B543" s="16"/>
      <c r="C543" s="16"/>
      <c r="D543" s="14"/>
      <c r="E543" s="14"/>
      <c r="F543" s="19"/>
      <c r="G543" s="19"/>
    </row>
    <row r="544" s="15" customFormat="1" customHeight="1" spans="1:7">
      <c r="A544" s="16"/>
      <c r="B544" s="16"/>
      <c r="C544" s="16"/>
      <c r="D544" s="14"/>
      <c r="E544" s="14"/>
      <c r="F544" s="19"/>
      <c r="G544" s="19"/>
    </row>
    <row r="545" s="15" customFormat="1" customHeight="1" spans="1:7">
      <c r="A545" s="16"/>
      <c r="B545" s="16"/>
      <c r="C545" s="16"/>
      <c r="D545" s="14"/>
      <c r="E545" s="14"/>
      <c r="F545" s="19"/>
      <c r="G545" s="19"/>
    </row>
    <row r="546" s="15" customFormat="1" customHeight="1" spans="1:7">
      <c r="A546" s="16"/>
      <c r="B546" s="16"/>
      <c r="C546" s="16"/>
      <c r="D546" s="14"/>
      <c r="E546" s="14"/>
      <c r="F546" s="19"/>
      <c r="G546" s="19"/>
    </row>
    <row r="547" s="15" customFormat="1" customHeight="1" spans="1:7">
      <c r="A547" s="16"/>
      <c r="B547" s="16"/>
      <c r="C547" s="16"/>
      <c r="D547" s="14"/>
      <c r="E547" s="14"/>
      <c r="F547" s="19"/>
      <c r="G547" s="19"/>
    </row>
    <row r="548" s="15" customFormat="1" customHeight="1" spans="1:7">
      <c r="A548" s="16"/>
      <c r="B548" s="16"/>
      <c r="C548" s="16"/>
      <c r="D548" s="14"/>
      <c r="E548" s="14"/>
      <c r="F548" s="19"/>
      <c r="G548" s="19"/>
    </row>
    <row r="549" s="15" customFormat="1" customHeight="1" spans="1:7">
      <c r="A549" s="16"/>
      <c r="B549" s="16"/>
      <c r="C549" s="16"/>
      <c r="D549" s="14"/>
      <c r="E549" s="14"/>
      <c r="F549" s="19"/>
      <c r="G549" s="19"/>
    </row>
    <row r="550" s="15" customFormat="1" customHeight="1" spans="1:7">
      <c r="A550" s="16"/>
      <c r="B550" s="16"/>
      <c r="C550" s="16"/>
      <c r="D550" s="14"/>
      <c r="E550" s="14"/>
      <c r="F550" s="19"/>
      <c r="G550" s="19"/>
    </row>
    <row r="551" s="15" customFormat="1" customHeight="1" spans="1:7">
      <c r="A551" s="16"/>
      <c r="B551" s="16"/>
      <c r="C551" s="16"/>
      <c r="D551" s="14"/>
      <c r="E551" s="14"/>
      <c r="F551" s="19"/>
      <c r="G551" s="19"/>
    </row>
    <row r="552" s="15" customFormat="1" customHeight="1" spans="1:7">
      <c r="A552" s="16"/>
      <c r="B552" s="16"/>
      <c r="C552" s="16"/>
      <c r="D552" s="14"/>
      <c r="E552" s="14"/>
      <c r="F552" s="19"/>
      <c r="G552" s="19"/>
    </row>
    <row r="553" s="15" customFormat="1" customHeight="1" spans="1:7">
      <c r="A553" s="16"/>
      <c r="B553" s="16"/>
      <c r="C553" s="16"/>
      <c r="D553" s="14"/>
      <c r="E553" s="14"/>
      <c r="F553" s="19"/>
      <c r="G553" s="19"/>
    </row>
    <row r="554" s="15" customFormat="1" customHeight="1" spans="1:7">
      <c r="A554" s="16"/>
      <c r="B554" s="16"/>
      <c r="C554" s="16"/>
      <c r="D554" s="14"/>
      <c r="E554" s="14"/>
      <c r="F554" s="19"/>
      <c r="G554" s="19"/>
    </row>
    <row r="555" s="15" customFormat="1" customHeight="1" spans="1:7">
      <c r="A555" s="16"/>
      <c r="B555" s="16"/>
      <c r="C555" s="16"/>
      <c r="D555" s="14"/>
      <c r="E555" s="14"/>
      <c r="F555" s="19"/>
      <c r="G555" s="19"/>
    </row>
    <row r="556" s="15" customFormat="1" customHeight="1" spans="1:7">
      <c r="A556" s="16"/>
      <c r="B556" s="16"/>
      <c r="C556" s="16"/>
      <c r="D556" s="14"/>
      <c r="E556" s="14"/>
      <c r="F556" s="19"/>
      <c r="G556" s="19"/>
    </row>
    <row r="557" s="15" customFormat="1" customHeight="1" spans="1:7">
      <c r="A557" s="16"/>
      <c r="B557" s="16"/>
      <c r="C557" s="16"/>
      <c r="D557" s="14"/>
      <c r="E557" s="14"/>
      <c r="F557" s="19"/>
      <c r="G557" s="19"/>
    </row>
    <row r="558" s="15" customFormat="1" customHeight="1" spans="1:7">
      <c r="A558" s="16"/>
      <c r="B558" s="16"/>
      <c r="C558" s="16"/>
      <c r="D558" s="14"/>
      <c r="E558" s="14"/>
      <c r="F558" s="19"/>
      <c r="G558" s="19"/>
    </row>
    <row r="559" s="14" customFormat="1" customHeight="1" spans="1:3">
      <c r="A559" s="16"/>
      <c r="B559" s="16"/>
      <c r="C559" s="16"/>
    </row>
    <row r="560" s="15" customFormat="1" customHeight="1" spans="1:7">
      <c r="A560" s="16"/>
      <c r="B560" s="16"/>
      <c r="C560" s="16"/>
      <c r="D560" s="14"/>
      <c r="E560" s="14"/>
      <c r="F560" s="19"/>
      <c r="G560" s="19"/>
    </row>
    <row r="561" s="15" customFormat="1" customHeight="1" spans="1:7">
      <c r="A561" s="16"/>
      <c r="B561" s="16"/>
      <c r="C561" s="16"/>
      <c r="D561" s="14"/>
      <c r="E561" s="14"/>
      <c r="F561" s="19"/>
      <c r="G561" s="19"/>
    </row>
    <row r="562" s="15" customFormat="1" customHeight="1" spans="1:7">
      <c r="A562" s="16"/>
      <c r="B562" s="16"/>
      <c r="C562" s="16"/>
      <c r="D562" s="14"/>
      <c r="E562" s="14"/>
      <c r="F562" s="19"/>
      <c r="G562" s="19"/>
    </row>
    <row r="563" s="15" customFormat="1" customHeight="1" spans="1:7">
      <c r="A563" s="16"/>
      <c r="B563" s="16"/>
      <c r="C563" s="16"/>
      <c r="D563" s="14"/>
      <c r="E563" s="14"/>
      <c r="F563" s="19"/>
      <c r="G563" s="19"/>
    </row>
    <row r="564" s="15" customFormat="1" customHeight="1" spans="1:7">
      <c r="A564" s="16"/>
      <c r="B564" s="16"/>
      <c r="C564" s="16"/>
      <c r="D564" s="14"/>
      <c r="E564" s="14"/>
      <c r="F564" s="19"/>
      <c r="G564" s="19"/>
    </row>
    <row r="565" s="15" customFormat="1" customHeight="1" spans="1:7">
      <c r="A565" s="16"/>
      <c r="B565" s="16"/>
      <c r="C565" s="16"/>
      <c r="D565" s="14"/>
      <c r="E565" s="14"/>
      <c r="F565" s="19"/>
      <c r="G565" s="19"/>
    </row>
    <row r="566" s="15" customFormat="1" customHeight="1" spans="1:7">
      <c r="A566" s="16"/>
      <c r="B566" s="16"/>
      <c r="C566" s="16"/>
      <c r="D566" s="14"/>
      <c r="E566" s="14"/>
      <c r="F566" s="19"/>
      <c r="G566" s="19"/>
    </row>
    <row r="567" s="15" customFormat="1" customHeight="1" spans="1:7">
      <c r="A567" s="16"/>
      <c r="B567" s="16"/>
      <c r="C567" s="16"/>
      <c r="D567" s="14"/>
      <c r="E567" s="14"/>
      <c r="F567" s="19"/>
      <c r="G567" s="19"/>
    </row>
    <row r="568" s="15" customFormat="1" customHeight="1" spans="1:7">
      <c r="A568" s="16"/>
      <c r="B568" s="16"/>
      <c r="C568" s="16"/>
      <c r="D568" s="14"/>
      <c r="E568" s="14"/>
      <c r="F568" s="19"/>
      <c r="G568" s="19"/>
    </row>
    <row r="569" s="15" customFormat="1" customHeight="1" spans="1:7">
      <c r="A569" s="16"/>
      <c r="B569" s="16"/>
      <c r="C569" s="16"/>
      <c r="D569" s="14"/>
      <c r="E569" s="14"/>
      <c r="F569" s="19"/>
      <c r="G569" s="19"/>
    </row>
    <row r="570" s="15" customFormat="1" customHeight="1" spans="1:7">
      <c r="A570" s="16"/>
      <c r="B570" s="16"/>
      <c r="C570" s="16"/>
      <c r="D570" s="14"/>
      <c r="E570" s="14"/>
      <c r="F570" s="19"/>
      <c r="G570" s="19"/>
    </row>
    <row r="571" s="15" customFormat="1" customHeight="1" spans="1:7">
      <c r="A571" s="16"/>
      <c r="B571" s="16"/>
      <c r="C571" s="16"/>
      <c r="D571" s="14"/>
      <c r="E571" s="14"/>
      <c r="F571" s="19"/>
      <c r="G571" s="19"/>
    </row>
    <row r="572" s="15" customFormat="1" customHeight="1" spans="1:7">
      <c r="A572" s="16"/>
      <c r="B572" s="16"/>
      <c r="C572" s="16"/>
      <c r="D572" s="14"/>
      <c r="E572" s="14"/>
      <c r="F572" s="19"/>
      <c r="G572" s="19"/>
    </row>
    <row r="573" s="15" customFormat="1" customHeight="1" spans="1:7">
      <c r="A573" s="16"/>
      <c r="B573" s="16"/>
      <c r="C573" s="16"/>
      <c r="D573" s="14"/>
      <c r="E573" s="14"/>
      <c r="F573" s="19"/>
      <c r="G573" s="19"/>
    </row>
    <row r="574" s="15" customFormat="1" customHeight="1" spans="1:7">
      <c r="A574" s="16"/>
      <c r="B574" s="16"/>
      <c r="C574" s="16"/>
      <c r="D574" s="14"/>
      <c r="E574" s="14"/>
      <c r="F574" s="19"/>
      <c r="G574" s="19"/>
    </row>
    <row r="575" s="15" customFormat="1" customHeight="1" spans="1:7">
      <c r="A575" s="16"/>
      <c r="B575" s="16"/>
      <c r="C575" s="16"/>
      <c r="D575" s="14"/>
      <c r="E575" s="14"/>
      <c r="F575" s="19"/>
      <c r="G575" s="19"/>
    </row>
    <row r="576" s="15" customFormat="1" customHeight="1" spans="1:7">
      <c r="A576" s="16"/>
      <c r="B576" s="16"/>
      <c r="C576" s="16"/>
      <c r="D576" s="14"/>
      <c r="E576" s="14"/>
      <c r="F576" s="19"/>
      <c r="G576" s="19"/>
    </row>
    <row r="577" s="15" customFormat="1" customHeight="1" spans="1:7">
      <c r="A577" s="16"/>
      <c r="B577" s="16"/>
      <c r="C577" s="16"/>
      <c r="D577" s="14"/>
      <c r="E577" s="14"/>
      <c r="F577" s="19"/>
      <c r="G577" s="19"/>
    </row>
    <row r="578" s="15" customFormat="1" customHeight="1" spans="1:7">
      <c r="A578" s="16"/>
      <c r="B578" s="16"/>
      <c r="C578" s="16"/>
      <c r="D578" s="14"/>
      <c r="E578" s="14"/>
      <c r="F578" s="19"/>
      <c r="G578" s="19"/>
    </row>
    <row r="579" s="15" customFormat="1" customHeight="1" spans="1:7">
      <c r="A579" s="16"/>
      <c r="B579" s="16"/>
      <c r="C579" s="16"/>
      <c r="D579" s="14"/>
      <c r="E579" s="14"/>
      <c r="F579" s="19"/>
      <c r="G579" s="19"/>
    </row>
    <row r="580" s="15" customFormat="1" customHeight="1" spans="1:7">
      <c r="A580" s="16"/>
      <c r="B580" s="16"/>
      <c r="C580" s="16"/>
      <c r="D580" s="14"/>
      <c r="E580" s="14"/>
      <c r="F580" s="19"/>
      <c r="G580" s="19"/>
    </row>
    <row r="581" s="15" customFormat="1" customHeight="1" spans="1:7">
      <c r="A581" s="16"/>
      <c r="B581" s="16"/>
      <c r="C581" s="16"/>
      <c r="D581" s="14"/>
      <c r="E581" s="14"/>
      <c r="F581" s="19"/>
      <c r="G581" s="19"/>
    </row>
    <row r="582" s="15" customFormat="1" customHeight="1" spans="1:7">
      <c r="A582" s="16"/>
      <c r="B582" s="16"/>
      <c r="C582" s="16"/>
      <c r="D582" s="14"/>
      <c r="E582" s="14"/>
      <c r="F582" s="19"/>
      <c r="G582" s="19"/>
    </row>
    <row r="583" s="15" customFormat="1" customHeight="1" spans="1:7">
      <c r="A583" s="16"/>
      <c r="B583" s="16"/>
      <c r="C583" s="16"/>
      <c r="D583" s="14"/>
      <c r="E583" s="14"/>
      <c r="F583" s="19"/>
      <c r="G583" s="19"/>
    </row>
    <row r="584" s="15" customFormat="1" customHeight="1" spans="1:7">
      <c r="A584" s="16"/>
      <c r="B584" s="16"/>
      <c r="C584" s="16"/>
      <c r="D584" s="14"/>
      <c r="E584" s="14"/>
      <c r="F584" s="19"/>
      <c r="G584" s="19"/>
    </row>
    <row r="585" s="15" customFormat="1" customHeight="1" spans="1:7">
      <c r="A585" s="16"/>
      <c r="B585" s="16"/>
      <c r="C585" s="16"/>
      <c r="D585" s="14"/>
      <c r="E585" s="14"/>
      <c r="F585" s="19"/>
      <c r="G585" s="19"/>
    </row>
    <row r="586" s="15" customFormat="1" customHeight="1" spans="1:7">
      <c r="A586" s="16"/>
      <c r="B586" s="16"/>
      <c r="C586" s="16"/>
      <c r="D586" s="14"/>
      <c r="E586" s="14"/>
      <c r="F586" s="19"/>
      <c r="G586" s="19"/>
    </row>
    <row r="587" s="15" customFormat="1" customHeight="1" spans="1:7">
      <c r="A587" s="16"/>
      <c r="B587" s="16"/>
      <c r="C587" s="16"/>
      <c r="D587" s="14"/>
      <c r="E587" s="14"/>
      <c r="F587" s="19"/>
      <c r="G587" s="19"/>
    </row>
    <row r="588" s="15" customFormat="1" customHeight="1" spans="1:7">
      <c r="A588" s="16"/>
      <c r="B588" s="16"/>
      <c r="C588" s="16"/>
      <c r="D588" s="14"/>
      <c r="E588" s="14"/>
      <c r="F588" s="19"/>
      <c r="G588" s="19"/>
    </row>
    <row r="589" s="14" customFormat="1" customHeight="1" spans="1:3">
      <c r="A589" s="16"/>
      <c r="B589" s="16"/>
      <c r="C589" s="16"/>
    </row>
    <row r="590" s="15" customFormat="1" customHeight="1" spans="1:7">
      <c r="A590" s="16"/>
      <c r="B590" s="16"/>
      <c r="C590" s="16"/>
      <c r="D590" s="14"/>
      <c r="E590" s="14"/>
      <c r="F590" s="19"/>
      <c r="G590" s="19"/>
    </row>
    <row r="591" s="15" customFormat="1" customHeight="1" spans="1:7">
      <c r="A591" s="16"/>
      <c r="B591" s="16"/>
      <c r="C591" s="16"/>
      <c r="D591" s="14"/>
      <c r="E591" s="14"/>
      <c r="F591" s="19"/>
      <c r="G591" s="19"/>
    </row>
    <row r="592" s="15" customFormat="1" customHeight="1" spans="1:7">
      <c r="A592" s="16"/>
      <c r="B592" s="16"/>
      <c r="C592" s="16"/>
      <c r="D592" s="14"/>
      <c r="E592" s="14"/>
      <c r="F592" s="19"/>
      <c r="G592" s="19"/>
    </row>
    <row r="593" s="15" customFormat="1" customHeight="1" spans="1:7">
      <c r="A593" s="16"/>
      <c r="B593" s="16"/>
      <c r="C593" s="16"/>
      <c r="D593" s="14"/>
      <c r="E593" s="14"/>
      <c r="F593" s="19"/>
      <c r="G593" s="19"/>
    </row>
    <row r="594" s="15" customFormat="1" customHeight="1" spans="1:7">
      <c r="A594" s="16"/>
      <c r="B594" s="16"/>
      <c r="C594" s="16"/>
      <c r="D594" s="14"/>
      <c r="E594" s="14"/>
      <c r="F594" s="19"/>
      <c r="G594" s="19"/>
    </row>
    <row r="595" s="15" customFormat="1" customHeight="1" spans="1:7">
      <c r="A595" s="16"/>
      <c r="B595" s="16"/>
      <c r="C595" s="16"/>
      <c r="D595" s="14"/>
      <c r="E595" s="14"/>
      <c r="F595" s="19"/>
      <c r="G595" s="19"/>
    </row>
    <row r="596" s="15" customFormat="1" customHeight="1" spans="1:7">
      <c r="A596" s="16"/>
      <c r="B596" s="16"/>
      <c r="C596" s="16"/>
      <c r="D596" s="14"/>
      <c r="E596" s="14"/>
      <c r="F596" s="19"/>
      <c r="G596" s="19"/>
    </row>
    <row r="597" s="15" customFormat="1" customHeight="1" spans="1:7">
      <c r="A597" s="16"/>
      <c r="B597" s="16"/>
      <c r="C597" s="16"/>
      <c r="D597" s="14"/>
      <c r="E597" s="14"/>
      <c r="F597" s="19"/>
      <c r="G597" s="19"/>
    </row>
    <row r="598" s="15" customFormat="1" customHeight="1" spans="1:7">
      <c r="A598" s="16"/>
      <c r="B598" s="16"/>
      <c r="C598" s="16"/>
      <c r="D598" s="14"/>
      <c r="E598" s="14"/>
      <c r="F598" s="19"/>
      <c r="G598" s="19"/>
    </row>
    <row r="599" s="15" customFormat="1" customHeight="1" spans="1:7">
      <c r="A599" s="16"/>
      <c r="B599" s="16"/>
      <c r="C599" s="16"/>
      <c r="D599" s="14"/>
      <c r="E599" s="14"/>
      <c r="F599" s="19"/>
      <c r="G599" s="19"/>
    </row>
    <row r="600" s="15" customFormat="1" customHeight="1" spans="1:7">
      <c r="A600" s="16"/>
      <c r="B600" s="16"/>
      <c r="C600" s="16"/>
      <c r="D600" s="14"/>
      <c r="E600" s="14"/>
      <c r="F600" s="19"/>
      <c r="G600" s="19"/>
    </row>
    <row r="601" s="15" customFormat="1" customHeight="1" spans="1:7">
      <c r="A601" s="16"/>
      <c r="B601" s="16"/>
      <c r="C601" s="16"/>
      <c r="D601" s="14"/>
      <c r="E601" s="14"/>
      <c r="F601" s="19"/>
      <c r="G601" s="19"/>
    </row>
    <row r="602" s="15" customFormat="1" customHeight="1" spans="1:7">
      <c r="A602" s="16"/>
      <c r="B602" s="16"/>
      <c r="C602" s="16"/>
      <c r="D602" s="14"/>
      <c r="E602" s="14"/>
      <c r="F602" s="19"/>
      <c r="G602" s="19"/>
    </row>
    <row r="603" s="15" customFormat="1" customHeight="1" spans="1:7">
      <c r="A603" s="16"/>
      <c r="B603" s="16"/>
      <c r="C603" s="16"/>
      <c r="D603" s="14"/>
      <c r="E603" s="14"/>
      <c r="F603" s="19"/>
      <c r="G603" s="19"/>
    </row>
    <row r="604" s="15" customFormat="1" customHeight="1" spans="1:7">
      <c r="A604" s="16"/>
      <c r="B604" s="16"/>
      <c r="C604" s="16"/>
      <c r="D604" s="14"/>
      <c r="E604" s="14"/>
      <c r="F604" s="19"/>
      <c r="G604" s="19"/>
    </row>
    <row r="605" s="15" customFormat="1" customHeight="1" spans="1:7">
      <c r="A605" s="16"/>
      <c r="B605" s="16"/>
      <c r="C605" s="16"/>
      <c r="D605" s="14"/>
      <c r="E605" s="14"/>
      <c r="F605" s="19"/>
      <c r="G605" s="19"/>
    </row>
    <row r="606" s="15" customFormat="1" customHeight="1" spans="1:7">
      <c r="A606" s="16"/>
      <c r="B606" s="16"/>
      <c r="C606" s="16"/>
      <c r="D606" s="14"/>
      <c r="E606" s="14"/>
      <c r="F606" s="19"/>
      <c r="G606" s="19"/>
    </row>
    <row r="607" s="15" customFormat="1" customHeight="1" spans="1:7">
      <c r="A607" s="16"/>
      <c r="B607" s="16"/>
      <c r="C607" s="16"/>
      <c r="D607" s="14"/>
      <c r="E607" s="14"/>
      <c r="F607" s="19"/>
      <c r="G607" s="19"/>
    </row>
    <row r="608" s="15" customFormat="1" customHeight="1" spans="1:7">
      <c r="A608" s="16"/>
      <c r="B608" s="16"/>
      <c r="C608" s="16"/>
      <c r="D608" s="14"/>
      <c r="E608" s="14"/>
      <c r="F608" s="19"/>
      <c r="G608" s="19"/>
    </row>
    <row r="609" s="15" customFormat="1" customHeight="1" spans="1:7">
      <c r="A609" s="16"/>
      <c r="B609" s="16"/>
      <c r="C609" s="16"/>
      <c r="D609" s="14"/>
      <c r="E609" s="14"/>
      <c r="F609" s="19"/>
      <c r="G609" s="19"/>
    </row>
    <row r="610" s="15" customFormat="1" customHeight="1" spans="1:7">
      <c r="A610" s="16"/>
      <c r="B610" s="16"/>
      <c r="C610" s="16"/>
      <c r="D610" s="14"/>
      <c r="E610" s="14"/>
      <c r="F610" s="19"/>
      <c r="G610" s="19"/>
    </row>
    <row r="611" s="15" customFormat="1" customHeight="1" spans="1:7">
      <c r="A611" s="16"/>
      <c r="B611" s="16"/>
      <c r="C611" s="16"/>
      <c r="D611" s="14"/>
      <c r="E611" s="14"/>
      <c r="F611" s="19"/>
      <c r="G611" s="19"/>
    </row>
    <row r="612" s="15" customFormat="1" customHeight="1" spans="1:7">
      <c r="A612" s="16"/>
      <c r="B612" s="16"/>
      <c r="C612" s="16"/>
      <c r="D612" s="14"/>
      <c r="E612" s="14"/>
      <c r="F612" s="19"/>
      <c r="G612" s="19"/>
    </row>
    <row r="613" s="15" customFormat="1" customHeight="1" spans="1:7">
      <c r="A613" s="16"/>
      <c r="B613" s="16"/>
      <c r="C613" s="16"/>
      <c r="D613" s="14"/>
      <c r="E613" s="14"/>
      <c r="F613" s="19"/>
      <c r="G613" s="19"/>
    </row>
    <row r="614" s="15" customFormat="1" customHeight="1" spans="1:7">
      <c r="A614" s="16"/>
      <c r="B614" s="16"/>
      <c r="C614" s="16"/>
      <c r="D614" s="14"/>
      <c r="E614" s="14"/>
      <c r="F614" s="19"/>
      <c r="G614" s="19"/>
    </row>
    <row r="615" s="15" customFormat="1" customHeight="1" spans="1:7">
      <c r="A615" s="16"/>
      <c r="B615" s="16"/>
      <c r="C615" s="16"/>
      <c r="D615" s="14"/>
      <c r="E615" s="14"/>
      <c r="F615" s="19"/>
      <c r="G615" s="19"/>
    </row>
    <row r="616" s="15" customFormat="1" customHeight="1" spans="1:7">
      <c r="A616" s="16"/>
      <c r="B616" s="16"/>
      <c r="C616" s="16"/>
      <c r="D616" s="14"/>
      <c r="E616" s="14"/>
      <c r="F616" s="19"/>
      <c r="G616" s="19"/>
    </row>
    <row r="617" s="15" customFormat="1" customHeight="1" spans="1:7">
      <c r="A617" s="16"/>
      <c r="B617" s="16"/>
      <c r="C617" s="16"/>
      <c r="D617" s="14"/>
      <c r="E617" s="14"/>
      <c r="F617" s="19"/>
      <c r="G617" s="19"/>
    </row>
    <row r="618" s="15" customFormat="1" customHeight="1" spans="1:7">
      <c r="A618" s="16"/>
      <c r="B618" s="16"/>
      <c r="C618" s="16"/>
      <c r="D618" s="14"/>
      <c r="E618" s="14"/>
      <c r="F618" s="19"/>
      <c r="G618" s="19"/>
    </row>
    <row r="619" s="14" customFormat="1" customHeight="1" spans="1:3">
      <c r="A619" s="16"/>
      <c r="B619" s="16"/>
      <c r="C619" s="16"/>
    </row>
    <row r="620" s="15" customFormat="1" customHeight="1" spans="1:7">
      <c r="A620" s="16"/>
      <c r="B620" s="16"/>
      <c r="C620" s="16"/>
      <c r="D620" s="14"/>
      <c r="E620" s="14"/>
      <c r="F620" s="19"/>
      <c r="G620" s="19"/>
    </row>
    <row r="621" s="15" customFormat="1" customHeight="1" spans="1:7">
      <c r="A621" s="16"/>
      <c r="B621" s="16"/>
      <c r="C621" s="16"/>
      <c r="D621" s="14"/>
      <c r="E621" s="14"/>
      <c r="F621" s="19"/>
      <c r="G621" s="19"/>
    </row>
    <row r="622" s="15" customFormat="1" customHeight="1" spans="1:7">
      <c r="A622" s="16"/>
      <c r="B622" s="16"/>
      <c r="C622" s="16"/>
      <c r="D622" s="14"/>
      <c r="E622" s="14"/>
      <c r="F622" s="19"/>
      <c r="G622" s="19"/>
    </row>
    <row r="623" s="15" customFormat="1" customHeight="1" spans="1:7">
      <c r="A623" s="16"/>
      <c r="B623" s="16"/>
      <c r="C623" s="16"/>
      <c r="D623" s="14"/>
      <c r="E623" s="14"/>
      <c r="F623" s="19"/>
      <c r="G623" s="19"/>
    </row>
    <row r="624" s="15" customFormat="1" customHeight="1" spans="1:7">
      <c r="A624" s="16"/>
      <c r="B624" s="16"/>
      <c r="C624" s="16"/>
      <c r="D624" s="14"/>
      <c r="E624" s="14"/>
      <c r="F624" s="19"/>
      <c r="G624" s="19"/>
    </row>
    <row r="625" s="15" customFormat="1" customHeight="1" spans="1:7">
      <c r="A625" s="16"/>
      <c r="B625" s="16"/>
      <c r="C625" s="16"/>
      <c r="D625" s="14"/>
      <c r="E625" s="14"/>
      <c r="F625" s="19"/>
      <c r="G625" s="19"/>
    </row>
    <row r="626" s="15" customFormat="1" customHeight="1" spans="1:7">
      <c r="A626" s="16"/>
      <c r="B626" s="16"/>
      <c r="C626" s="16"/>
      <c r="D626" s="14"/>
      <c r="E626" s="14"/>
      <c r="F626" s="19"/>
      <c r="G626" s="19"/>
    </row>
    <row r="627" s="15" customFormat="1" customHeight="1" spans="1:7">
      <c r="A627" s="16"/>
      <c r="B627" s="16"/>
      <c r="C627" s="16"/>
      <c r="D627" s="14"/>
      <c r="E627" s="14"/>
      <c r="F627" s="19"/>
      <c r="G627" s="19"/>
    </row>
    <row r="628" s="15" customFormat="1" customHeight="1" spans="1:7">
      <c r="A628" s="16"/>
      <c r="B628" s="16"/>
      <c r="C628" s="16"/>
      <c r="D628" s="14"/>
      <c r="E628" s="14"/>
      <c r="F628" s="19"/>
      <c r="G628" s="19"/>
    </row>
    <row r="629" s="15" customFormat="1" customHeight="1" spans="1:7">
      <c r="A629" s="16"/>
      <c r="B629" s="16"/>
      <c r="C629" s="16"/>
      <c r="D629" s="14"/>
      <c r="E629" s="14"/>
      <c r="F629" s="19"/>
      <c r="G629" s="19"/>
    </row>
    <row r="630" s="15" customFormat="1" customHeight="1" spans="1:7">
      <c r="A630" s="16"/>
      <c r="B630" s="16"/>
      <c r="C630" s="16"/>
      <c r="D630" s="14"/>
      <c r="E630" s="14"/>
      <c r="F630" s="19"/>
      <c r="G630" s="19"/>
    </row>
    <row r="631" s="15" customFormat="1" customHeight="1" spans="1:7">
      <c r="A631" s="16"/>
      <c r="B631" s="16"/>
      <c r="C631" s="16"/>
      <c r="D631" s="14"/>
      <c r="E631" s="14"/>
      <c r="F631" s="19"/>
      <c r="G631" s="19"/>
    </row>
    <row r="632" s="15" customFormat="1" customHeight="1" spans="1:7">
      <c r="A632" s="16"/>
      <c r="B632" s="16"/>
      <c r="C632" s="16"/>
      <c r="D632" s="14"/>
      <c r="E632" s="14"/>
      <c r="F632" s="19"/>
      <c r="G632" s="19"/>
    </row>
    <row r="633" s="15" customFormat="1" customHeight="1" spans="1:7">
      <c r="A633" s="16"/>
      <c r="B633" s="16"/>
      <c r="C633" s="16"/>
      <c r="D633" s="14"/>
      <c r="E633" s="14"/>
      <c r="F633" s="19"/>
      <c r="G633" s="19"/>
    </row>
    <row r="634" s="15" customFormat="1" customHeight="1" spans="1:7">
      <c r="A634" s="16"/>
      <c r="B634" s="16"/>
      <c r="C634" s="16"/>
      <c r="D634" s="14"/>
      <c r="E634" s="14"/>
      <c r="F634" s="19"/>
      <c r="G634" s="19"/>
    </row>
    <row r="635" s="15" customFormat="1" customHeight="1" spans="1:7">
      <c r="A635" s="16"/>
      <c r="B635" s="16"/>
      <c r="C635" s="16"/>
      <c r="D635" s="14"/>
      <c r="E635" s="14"/>
      <c r="F635" s="19"/>
      <c r="G635" s="19"/>
    </row>
    <row r="636" s="15" customFormat="1" customHeight="1" spans="1:7">
      <c r="A636" s="16"/>
      <c r="B636" s="16"/>
      <c r="C636" s="16"/>
      <c r="D636" s="14"/>
      <c r="E636" s="14"/>
      <c r="F636" s="19"/>
      <c r="G636" s="19"/>
    </row>
    <row r="637" s="15" customFormat="1" customHeight="1" spans="1:7">
      <c r="A637" s="16"/>
      <c r="B637" s="16"/>
      <c r="C637" s="16"/>
      <c r="D637" s="14"/>
      <c r="E637" s="14"/>
      <c r="F637" s="19"/>
      <c r="G637" s="19"/>
    </row>
    <row r="638" s="15" customFormat="1" customHeight="1" spans="1:7">
      <c r="A638" s="16"/>
      <c r="B638" s="16"/>
      <c r="C638" s="16"/>
      <c r="D638" s="14"/>
      <c r="E638" s="14"/>
      <c r="F638" s="19"/>
      <c r="G638" s="19"/>
    </row>
    <row r="639" s="15" customFormat="1" customHeight="1" spans="1:7">
      <c r="A639" s="16"/>
      <c r="B639" s="16"/>
      <c r="C639" s="16"/>
      <c r="D639" s="14"/>
      <c r="E639" s="14"/>
      <c r="F639" s="19"/>
      <c r="G639" s="19"/>
    </row>
    <row r="640" s="15" customFormat="1" customHeight="1" spans="1:7">
      <c r="A640" s="16"/>
      <c r="B640" s="16"/>
      <c r="C640" s="16"/>
      <c r="D640" s="14"/>
      <c r="E640" s="14"/>
      <c r="F640" s="19"/>
      <c r="G640" s="19"/>
    </row>
    <row r="641" s="15" customFormat="1" customHeight="1" spans="1:7">
      <c r="A641" s="16"/>
      <c r="B641" s="16"/>
      <c r="C641" s="16"/>
      <c r="D641" s="14"/>
      <c r="E641" s="14"/>
      <c r="F641" s="19"/>
      <c r="G641" s="19"/>
    </row>
    <row r="642" s="15" customFormat="1" customHeight="1" spans="1:7">
      <c r="A642" s="16"/>
      <c r="B642" s="16"/>
      <c r="C642" s="16"/>
      <c r="D642" s="14"/>
      <c r="E642" s="14"/>
      <c r="F642" s="19"/>
      <c r="G642" s="19"/>
    </row>
    <row r="643" s="15" customFormat="1" customHeight="1" spans="1:7">
      <c r="A643" s="16"/>
      <c r="B643" s="16"/>
      <c r="C643" s="16"/>
      <c r="D643" s="14"/>
      <c r="E643" s="14"/>
      <c r="F643" s="19"/>
      <c r="G643" s="19"/>
    </row>
    <row r="644" s="15" customFormat="1" customHeight="1" spans="1:7">
      <c r="A644" s="16"/>
      <c r="B644" s="16"/>
      <c r="C644" s="16"/>
      <c r="D644" s="14"/>
      <c r="E644" s="14"/>
      <c r="F644" s="19"/>
      <c r="G644" s="19"/>
    </row>
    <row r="645" s="15" customFormat="1" customHeight="1" spans="1:7">
      <c r="A645" s="16"/>
      <c r="B645" s="16"/>
      <c r="C645" s="16"/>
      <c r="D645" s="14"/>
      <c r="E645" s="14"/>
      <c r="F645" s="19"/>
      <c r="G645" s="19"/>
    </row>
    <row r="646" s="15" customFormat="1" customHeight="1" spans="1:7">
      <c r="A646" s="16"/>
      <c r="B646" s="16"/>
      <c r="C646" s="16"/>
      <c r="D646" s="14"/>
      <c r="E646" s="14"/>
      <c r="F646" s="19"/>
      <c r="G646" s="19"/>
    </row>
    <row r="647" s="15" customFormat="1" customHeight="1" spans="1:7">
      <c r="A647" s="16"/>
      <c r="B647" s="16"/>
      <c r="C647" s="16"/>
      <c r="D647" s="14"/>
      <c r="E647" s="14"/>
      <c r="F647" s="19"/>
      <c r="G647" s="19"/>
    </row>
    <row r="648" s="15" customFormat="1" customHeight="1" spans="1:7">
      <c r="A648" s="16"/>
      <c r="B648" s="16"/>
      <c r="C648" s="16"/>
      <c r="D648" s="14"/>
      <c r="E648" s="14"/>
      <c r="F648" s="19"/>
      <c r="G648" s="19"/>
    </row>
    <row r="649" s="14" customFormat="1" customHeight="1" spans="1:3">
      <c r="A649" s="16"/>
      <c r="B649" s="16"/>
      <c r="C649" s="16"/>
    </row>
    <row r="650" s="15" customFormat="1" customHeight="1" spans="1:7">
      <c r="A650" s="16"/>
      <c r="B650" s="16"/>
      <c r="C650" s="16"/>
      <c r="D650" s="14"/>
      <c r="E650" s="14"/>
      <c r="F650" s="19"/>
      <c r="G650" s="19"/>
    </row>
    <row r="651" s="15" customFormat="1" customHeight="1" spans="1:7">
      <c r="A651" s="16"/>
      <c r="B651" s="16"/>
      <c r="C651" s="16"/>
      <c r="D651" s="14"/>
      <c r="E651" s="14"/>
      <c r="F651" s="19"/>
      <c r="G651" s="19"/>
    </row>
    <row r="652" s="15" customFormat="1" customHeight="1" spans="1:7">
      <c r="A652" s="16"/>
      <c r="B652" s="16"/>
      <c r="C652" s="16"/>
      <c r="D652" s="14"/>
      <c r="E652" s="14"/>
      <c r="F652" s="19"/>
      <c r="G652" s="19"/>
    </row>
    <row r="653" s="15" customFormat="1" customHeight="1" spans="1:7">
      <c r="A653" s="16"/>
      <c r="B653" s="16"/>
      <c r="C653" s="16"/>
      <c r="D653" s="14"/>
      <c r="E653" s="14"/>
      <c r="F653" s="19"/>
      <c r="G653" s="19"/>
    </row>
    <row r="654" s="15" customFormat="1" customHeight="1" spans="1:7">
      <c r="A654" s="16"/>
      <c r="B654" s="16"/>
      <c r="C654" s="16"/>
      <c r="D654" s="14"/>
      <c r="E654" s="14"/>
      <c r="F654" s="19"/>
      <c r="G654" s="19"/>
    </row>
    <row r="655" s="15" customFormat="1" customHeight="1" spans="1:7">
      <c r="A655" s="16"/>
      <c r="B655" s="16"/>
      <c r="C655" s="16"/>
      <c r="D655" s="14"/>
      <c r="E655" s="14"/>
      <c r="F655" s="19"/>
      <c r="G655" s="19"/>
    </row>
    <row r="656" s="15" customFormat="1" customHeight="1" spans="1:7">
      <c r="A656" s="16"/>
      <c r="B656" s="16"/>
      <c r="C656" s="16"/>
      <c r="D656" s="14"/>
      <c r="E656" s="14"/>
      <c r="F656" s="19"/>
      <c r="G656" s="19"/>
    </row>
    <row r="657" s="15" customFormat="1" customHeight="1" spans="1:7">
      <c r="A657" s="16"/>
      <c r="B657" s="16"/>
      <c r="C657" s="16"/>
      <c r="D657" s="14"/>
      <c r="E657" s="14"/>
      <c r="F657" s="19"/>
      <c r="G657" s="19"/>
    </row>
    <row r="658" s="15" customFormat="1" customHeight="1" spans="1:7">
      <c r="A658" s="16"/>
      <c r="B658" s="16"/>
      <c r="C658" s="16"/>
      <c r="D658" s="14"/>
      <c r="E658" s="14"/>
      <c r="F658" s="19"/>
      <c r="G658" s="19"/>
    </row>
    <row r="659" s="15" customFormat="1" customHeight="1" spans="1:7">
      <c r="A659" s="16"/>
      <c r="B659" s="16"/>
      <c r="C659" s="16"/>
      <c r="D659" s="14"/>
      <c r="E659" s="14"/>
      <c r="F659" s="19"/>
      <c r="G659" s="19"/>
    </row>
    <row r="660" s="15" customFormat="1" customHeight="1" spans="1:7">
      <c r="A660" s="16"/>
      <c r="B660" s="16"/>
      <c r="C660" s="16"/>
      <c r="D660" s="14"/>
      <c r="E660" s="14"/>
      <c r="F660" s="19"/>
      <c r="G660" s="19"/>
    </row>
    <row r="661" s="15" customFormat="1" customHeight="1" spans="1:7">
      <c r="A661" s="16"/>
      <c r="B661" s="16"/>
      <c r="C661" s="16"/>
      <c r="D661" s="14"/>
      <c r="E661" s="14"/>
      <c r="F661" s="19"/>
      <c r="G661" s="19"/>
    </row>
    <row r="662" s="15" customFormat="1" customHeight="1" spans="1:7">
      <c r="A662" s="16"/>
      <c r="B662" s="16"/>
      <c r="C662" s="16"/>
      <c r="D662" s="14"/>
      <c r="E662" s="14"/>
      <c r="F662" s="19"/>
      <c r="G662" s="19"/>
    </row>
    <row r="663" s="15" customFormat="1" customHeight="1" spans="1:7">
      <c r="A663" s="16"/>
      <c r="B663" s="16"/>
      <c r="C663" s="16"/>
      <c r="D663" s="14"/>
      <c r="E663" s="14"/>
      <c r="F663" s="19"/>
      <c r="G663" s="19"/>
    </row>
    <row r="664" s="15" customFormat="1" customHeight="1" spans="1:7">
      <c r="A664" s="16"/>
      <c r="B664" s="16"/>
      <c r="C664" s="16"/>
      <c r="D664" s="14"/>
      <c r="E664" s="14"/>
      <c r="F664" s="19"/>
      <c r="G664" s="19"/>
    </row>
    <row r="665" s="15" customFormat="1" customHeight="1" spans="1:7">
      <c r="A665" s="16"/>
      <c r="B665" s="16"/>
      <c r="C665" s="16"/>
      <c r="D665" s="14"/>
      <c r="E665" s="14"/>
      <c r="F665" s="19"/>
      <c r="G665" s="19"/>
    </row>
    <row r="666" s="15" customFormat="1" customHeight="1" spans="1:7">
      <c r="A666" s="16"/>
      <c r="B666" s="16"/>
      <c r="C666" s="16"/>
      <c r="D666" s="14"/>
      <c r="E666" s="14"/>
      <c r="F666" s="19"/>
      <c r="G666" s="19"/>
    </row>
    <row r="667" s="15" customFormat="1" customHeight="1" spans="1:7">
      <c r="A667" s="16"/>
      <c r="B667" s="16"/>
      <c r="C667" s="16"/>
      <c r="D667" s="14"/>
      <c r="E667" s="14"/>
      <c r="F667" s="19"/>
      <c r="G667" s="19"/>
    </row>
    <row r="668" s="15" customFormat="1" customHeight="1" spans="1:7">
      <c r="A668" s="16"/>
      <c r="B668" s="16"/>
      <c r="C668" s="16"/>
      <c r="D668" s="14"/>
      <c r="E668" s="14"/>
      <c r="F668" s="19"/>
      <c r="G668" s="19"/>
    </row>
    <row r="669" s="15" customFormat="1" customHeight="1" spans="1:7">
      <c r="A669" s="16"/>
      <c r="B669" s="16"/>
      <c r="C669" s="16"/>
      <c r="D669" s="14"/>
      <c r="E669" s="14"/>
      <c r="F669" s="19"/>
      <c r="G669" s="19"/>
    </row>
    <row r="670" s="15" customFormat="1" customHeight="1" spans="1:7">
      <c r="A670" s="16"/>
      <c r="B670" s="16"/>
      <c r="C670" s="16"/>
      <c r="D670" s="14"/>
      <c r="E670" s="14"/>
      <c r="F670" s="19"/>
      <c r="G670" s="19"/>
    </row>
    <row r="671" s="15" customFormat="1" customHeight="1" spans="1:7">
      <c r="A671" s="16"/>
      <c r="B671" s="16"/>
      <c r="C671" s="16"/>
      <c r="D671" s="14"/>
      <c r="E671" s="14"/>
      <c r="F671" s="19"/>
      <c r="G671" s="19"/>
    </row>
    <row r="672" s="15" customFormat="1" customHeight="1" spans="1:7">
      <c r="A672" s="16"/>
      <c r="B672" s="16"/>
      <c r="C672" s="16"/>
      <c r="D672" s="14"/>
      <c r="E672" s="14"/>
      <c r="F672" s="19"/>
      <c r="G672" s="19"/>
    </row>
    <row r="673" s="15" customFormat="1" customHeight="1" spans="1:7">
      <c r="A673" s="16"/>
      <c r="B673" s="16"/>
      <c r="C673" s="16"/>
      <c r="D673" s="14"/>
      <c r="E673" s="14"/>
      <c r="F673" s="19"/>
      <c r="G673" s="19"/>
    </row>
    <row r="674" s="15" customFormat="1" customHeight="1" spans="1:7">
      <c r="A674" s="16"/>
      <c r="B674" s="16"/>
      <c r="C674" s="16"/>
      <c r="D674" s="14"/>
      <c r="E674" s="14"/>
      <c r="F674" s="19"/>
      <c r="G674" s="19"/>
    </row>
    <row r="675" s="15" customFormat="1" customHeight="1" spans="1:7">
      <c r="A675" s="16"/>
      <c r="B675" s="16"/>
      <c r="C675" s="16"/>
      <c r="D675" s="14"/>
      <c r="E675" s="14"/>
      <c r="F675" s="19"/>
      <c r="G675" s="19"/>
    </row>
    <row r="676" s="15" customFormat="1" customHeight="1" spans="1:7">
      <c r="A676" s="16"/>
      <c r="B676" s="16"/>
      <c r="C676" s="16"/>
      <c r="D676" s="14"/>
      <c r="E676" s="14"/>
      <c r="F676" s="19"/>
      <c r="G676" s="19"/>
    </row>
    <row r="677" s="15" customFormat="1" customHeight="1" spans="1:7">
      <c r="A677" s="16"/>
      <c r="B677" s="16"/>
      <c r="C677" s="16"/>
      <c r="D677" s="14"/>
      <c r="E677" s="14"/>
      <c r="F677" s="19"/>
      <c r="G677" s="19"/>
    </row>
    <row r="678" s="15" customFormat="1" customHeight="1" spans="1:7">
      <c r="A678" s="16"/>
      <c r="B678" s="16"/>
      <c r="C678" s="16"/>
      <c r="D678" s="14"/>
      <c r="E678" s="14"/>
      <c r="F678" s="19"/>
      <c r="G678" s="19"/>
    </row>
    <row r="679" s="14" customFormat="1" customHeight="1" spans="1:3">
      <c r="A679" s="16"/>
      <c r="B679" s="16"/>
      <c r="C679" s="16"/>
    </row>
    <row r="680" s="15" customFormat="1" customHeight="1" spans="1:7">
      <c r="A680" s="16"/>
      <c r="B680" s="16"/>
      <c r="C680" s="16"/>
      <c r="D680" s="14"/>
      <c r="E680" s="14"/>
      <c r="F680" s="19"/>
      <c r="G680" s="19"/>
    </row>
    <row r="681" s="15" customFormat="1" customHeight="1" spans="1:7">
      <c r="A681" s="16"/>
      <c r="B681" s="16"/>
      <c r="C681" s="16"/>
      <c r="D681" s="14"/>
      <c r="E681" s="14"/>
      <c r="F681" s="19"/>
      <c r="G681" s="19"/>
    </row>
    <row r="682" s="15" customFormat="1" customHeight="1" spans="1:7">
      <c r="A682" s="16"/>
      <c r="B682" s="16"/>
      <c r="C682" s="16"/>
      <c r="D682" s="14"/>
      <c r="E682" s="14"/>
      <c r="F682" s="19"/>
      <c r="G682" s="19"/>
    </row>
    <row r="683" s="15" customFormat="1" customHeight="1" spans="1:7">
      <c r="A683" s="16"/>
      <c r="B683" s="16"/>
      <c r="C683" s="16"/>
      <c r="D683" s="14"/>
      <c r="E683" s="14"/>
      <c r="F683" s="19"/>
      <c r="G683" s="19"/>
    </row>
    <row r="684" s="15" customFormat="1" customHeight="1" spans="1:7">
      <c r="A684" s="16"/>
      <c r="B684" s="16"/>
      <c r="C684" s="16"/>
      <c r="D684" s="14"/>
      <c r="E684" s="14"/>
      <c r="F684" s="19"/>
      <c r="G684" s="19"/>
    </row>
    <row r="685" s="15" customFormat="1" customHeight="1" spans="1:7">
      <c r="A685" s="16"/>
      <c r="B685" s="16"/>
      <c r="C685" s="16"/>
      <c r="D685" s="14"/>
      <c r="E685" s="14"/>
      <c r="F685" s="19"/>
      <c r="G685" s="19"/>
    </row>
    <row r="686" s="15" customFormat="1" customHeight="1" spans="1:7">
      <c r="A686" s="16"/>
      <c r="B686" s="16"/>
      <c r="C686" s="16"/>
      <c r="D686" s="14"/>
      <c r="E686" s="14"/>
      <c r="F686" s="19"/>
      <c r="G686" s="19"/>
    </row>
    <row r="687" s="15" customFormat="1" customHeight="1" spans="1:7">
      <c r="A687" s="16"/>
      <c r="B687" s="16"/>
      <c r="C687" s="16"/>
      <c r="D687" s="14"/>
      <c r="E687" s="14"/>
      <c r="F687" s="19"/>
      <c r="G687" s="19"/>
    </row>
    <row r="688" s="15" customFormat="1" customHeight="1" spans="1:7">
      <c r="A688" s="16"/>
      <c r="B688" s="16"/>
      <c r="C688" s="16"/>
      <c r="D688" s="14"/>
      <c r="E688" s="14"/>
      <c r="F688" s="19"/>
      <c r="G688" s="19"/>
    </row>
    <row r="689" s="15" customFormat="1" customHeight="1" spans="1:7">
      <c r="A689" s="16"/>
      <c r="B689" s="16"/>
      <c r="C689" s="16"/>
      <c r="D689" s="14"/>
      <c r="E689" s="14"/>
      <c r="F689" s="19"/>
      <c r="G689" s="19"/>
    </row>
    <row r="690" s="15" customFormat="1" customHeight="1" spans="1:7">
      <c r="A690" s="16"/>
      <c r="B690" s="16"/>
      <c r="C690" s="16"/>
      <c r="D690" s="14"/>
      <c r="E690" s="14"/>
      <c r="F690" s="19"/>
      <c r="G690" s="19"/>
    </row>
    <row r="691" s="15" customFormat="1" customHeight="1" spans="1:7">
      <c r="A691" s="16"/>
      <c r="B691" s="16"/>
      <c r="C691" s="16"/>
      <c r="D691" s="14"/>
      <c r="E691" s="14"/>
      <c r="F691" s="19"/>
      <c r="G691" s="19"/>
    </row>
    <row r="692" s="15" customFormat="1" customHeight="1" spans="1:7">
      <c r="A692" s="16"/>
      <c r="B692" s="16"/>
      <c r="C692" s="16"/>
      <c r="D692" s="14"/>
      <c r="E692" s="14"/>
      <c r="F692" s="19"/>
      <c r="G692" s="19"/>
    </row>
    <row r="693" s="15" customFormat="1" customHeight="1" spans="1:7">
      <c r="A693" s="16"/>
      <c r="B693" s="16"/>
      <c r="C693" s="16"/>
      <c r="D693" s="14"/>
      <c r="E693" s="14"/>
      <c r="F693" s="19"/>
      <c r="G693" s="19"/>
    </row>
    <row r="694" s="15" customFormat="1" customHeight="1" spans="1:7">
      <c r="A694" s="16"/>
      <c r="B694" s="16"/>
      <c r="C694" s="16"/>
      <c r="D694" s="14"/>
      <c r="E694" s="14"/>
      <c r="F694" s="19"/>
      <c r="G694" s="19"/>
    </row>
    <row r="695" s="15" customFormat="1" customHeight="1" spans="1:7">
      <c r="A695" s="16"/>
      <c r="B695" s="16"/>
      <c r="C695" s="16"/>
      <c r="D695" s="14"/>
      <c r="E695" s="14"/>
      <c r="F695" s="19"/>
      <c r="G695" s="19"/>
    </row>
    <row r="696" s="15" customFormat="1" customHeight="1" spans="1:7">
      <c r="A696" s="16"/>
      <c r="B696" s="16"/>
      <c r="C696" s="16"/>
      <c r="D696" s="14"/>
      <c r="E696" s="14"/>
      <c r="F696" s="19"/>
      <c r="G696" s="19"/>
    </row>
    <row r="697" s="15" customFormat="1" customHeight="1" spans="1:7">
      <c r="A697" s="16"/>
      <c r="B697" s="16"/>
      <c r="C697" s="16"/>
      <c r="D697" s="14"/>
      <c r="E697" s="14"/>
      <c r="F697" s="19"/>
      <c r="G697" s="19"/>
    </row>
    <row r="698" s="15" customFormat="1" customHeight="1" spans="1:7">
      <c r="A698" s="16"/>
      <c r="B698" s="16"/>
      <c r="C698" s="16"/>
      <c r="D698" s="14"/>
      <c r="E698" s="14"/>
      <c r="F698" s="19"/>
      <c r="G698" s="19"/>
    </row>
    <row r="699" s="15" customFormat="1" customHeight="1" spans="1:7">
      <c r="A699" s="16"/>
      <c r="B699" s="16"/>
      <c r="C699" s="16"/>
      <c r="D699" s="14"/>
      <c r="E699" s="14"/>
      <c r="F699" s="19"/>
      <c r="G699" s="19"/>
    </row>
    <row r="700" s="15" customFormat="1" customHeight="1" spans="1:7">
      <c r="A700" s="16"/>
      <c r="B700" s="16"/>
      <c r="C700" s="16"/>
      <c r="D700" s="14"/>
      <c r="E700" s="14"/>
      <c r="F700" s="19"/>
      <c r="G700" s="19"/>
    </row>
    <row r="701" s="15" customFormat="1" customHeight="1" spans="1:7">
      <c r="A701" s="16"/>
      <c r="B701" s="16"/>
      <c r="C701" s="16"/>
      <c r="D701" s="14"/>
      <c r="E701" s="14"/>
      <c r="F701" s="19"/>
      <c r="G701" s="19"/>
    </row>
    <row r="702" s="15" customFormat="1" customHeight="1" spans="1:7">
      <c r="A702" s="16"/>
      <c r="B702" s="16"/>
      <c r="C702" s="16"/>
      <c r="D702" s="14"/>
      <c r="E702" s="14"/>
      <c r="F702" s="19"/>
      <c r="G702" s="19"/>
    </row>
    <row r="703" s="15" customFormat="1" customHeight="1" spans="1:7">
      <c r="A703" s="16"/>
      <c r="B703" s="16"/>
      <c r="C703" s="16"/>
      <c r="D703" s="14"/>
      <c r="E703" s="14"/>
      <c r="F703" s="19"/>
      <c r="G703" s="19"/>
    </row>
    <row r="704" s="15" customFormat="1" customHeight="1" spans="1:7">
      <c r="A704" s="16"/>
      <c r="B704" s="16"/>
      <c r="C704" s="16"/>
      <c r="D704" s="14"/>
      <c r="E704" s="14"/>
      <c r="F704" s="19"/>
      <c r="G704" s="19"/>
    </row>
    <row r="705" s="15" customFormat="1" customHeight="1" spans="1:7">
      <c r="A705" s="16"/>
      <c r="B705" s="16"/>
      <c r="C705" s="16"/>
      <c r="D705" s="14"/>
      <c r="E705" s="14"/>
      <c r="F705" s="19"/>
      <c r="G705" s="19"/>
    </row>
    <row r="706" s="15" customFormat="1" customHeight="1" spans="1:7">
      <c r="A706" s="16"/>
      <c r="B706" s="16"/>
      <c r="C706" s="16"/>
      <c r="D706" s="14"/>
      <c r="E706" s="14"/>
      <c r="F706" s="19"/>
      <c r="G706" s="19"/>
    </row>
    <row r="707" s="15" customFormat="1" customHeight="1" spans="1:7">
      <c r="A707" s="16"/>
      <c r="B707" s="16"/>
      <c r="C707" s="16"/>
      <c r="D707" s="14"/>
      <c r="E707" s="14"/>
      <c r="F707" s="19"/>
      <c r="G707" s="19"/>
    </row>
    <row r="708" s="15" customFormat="1" customHeight="1" spans="1:7">
      <c r="A708" s="16"/>
      <c r="B708" s="16"/>
      <c r="C708" s="16"/>
      <c r="D708" s="14"/>
      <c r="E708" s="14"/>
      <c r="F708" s="19"/>
      <c r="G708" s="19"/>
    </row>
    <row r="709" s="14" customFormat="1" customHeight="1" spans="1:3">
      <c r="A709" s="16"/>
      <c r="B709" s="16"/>
      <c r="C709" s="16"/>
    </row>
    <row r="710" s="15" customFormat="1" customHeight="1" spans="1:7">
      <c r="A710" s="16"/>
      <c r="B710" s="16"/>
      <c r="C710" s="16"/>
      <c r="D710" s="14"/>
      <c r="E710" s="14"/>
      <c r="F710" s="19"/>
      <c r="G710" s="19"/>
    </row>
    <row r="711" s="15" customFormat="1" customHeight="1" spans="1:7">
      <c r="A711" s="16"/>
      <c r="B711" s="16"/>
      <c r="C711" s="16"/>
      <c r="D711" s="14"/>
      <c r="E711" s="14"/>
      <c r="F711" s="19"/>
      <c r="G711" s="19"/>
    </row>
    <row r="712" s="15" customFormat="1" customHeight="1" spans="1:7">
      <c r="A712" s="16"/>
      <c r="B712" s="16"/>
      <c r="C712" s="16"/>
      <c r="D712" s="14"/>
      <c r="E712" s="14"/>
      <c r="F712" s="19"/>
      <c r="G712" s="19"/>
    </row>
    <row r="713" s="15" customFormat="1" customHeight="1" spans="1:7">
      <c r="A713" s="16"/>
      <c r="B713" s="16"/>
      <c r="C713" s="16"/>
      <c r="D713" s="14"/>
      <c r="E713" s="14"/>
      <c r="F713" s="19"/>
      <c r="G713" s="19"/>
    </row>
    <row r="714" s="15" customFormat="1" customHeight="1" spans="1:7">
      <c r="A714" s="16"/>
      <c r="B714" s="16"/>
      <c r="C714" s="16"/>
      <c r="D714" s="14"/>
      <c r="E714" s="14"/>
      <c r="F714" s="19"/>
      <c r="G714" s="19"/>
    </row>
    <row r="715" s="15" customFormat="1" customHeight="1" spans="1:7">
      <c r="A715" s="16"/>
      <c r="B715" s="16"/>
      <c r="C715" s="16"/>
      <c r="D715" s="14"/>
      <c r="E715" s="14"/>
      <c r="F715" s="19"/>
      <c r="G715" s="19"/>
    </row>
    <row r="716" s="15" customFormat="1" customHeight="1" spans="1:7">
      <c r="A716" s="16"/>
      <c r="B716" s="16"/>
      <c r="C716" s="16"/>
      <c r="D716" s="14"/>
      <c r="E716" s="14"/>
      <c r="F716" s="19"/>
      <c r="G716" s="19"/>
    </row>
    <row r="717" s="15" customFormat="1" customHeight="1" spans="1:7">
      <c r="A717" s="16"/>
      <c r="B717" s="16"/>
      <c r="C717" s="16"/>
      <c r="D717" s="14"/>
      <c r="E717" s="14"/>
      <c r="F717" s="19"/>
      <c r="G717" s="19"/>
    </row>
    <row r="718" s="15" customFormat="1" customHeight="1" spans="1:7">
      <c r="A718" s="16"/>
      <c r="B718" s="16"/>
      <c r="C718" s="16"/>
      <c r="D718" s="14"/>
      <c r="E718" s="14"/>
      <c r="F718" s="19"/>
      <c r="G718" s="19"/>
    </row>
    <row r="719" s="15" customFormat="1" customHeight="1" spans="1:7">
      <c r="A719" s="16"/>
      <c r="B719" s="16"/>
      <c r="C719" s="16"/>
      <c r="D719" s="14"/>
      <c r="E719" s="14"/>
      <c r="F719" s="19"/>
      <c r="G719" s="19"/>
    </row>
    <row r="720" s="15" customFormat="1" customHeight="1" spans="1:7">
      <c r="A720" s="16"/>
      <c r="B720" s="16"/>
      <c r="C720" s="16"/>
      <c r="D720" s="14"/>
      <c r="E720" s="14"/>
      <c r="F720" s="19"/>
      <c r="G720" s="19"/>
    </row>
    <row r="721" s="15" customFormat="1" customHeight="1" spans="1:7">
      <c r="A721" s="16"/>
      <c r="B721" s="16"/>
      <c r="C721" s="16"/>
      <c r="D721" s="14"/>
      <c r="E721" s="14"/>
      <c r="F721" s="19"/>
      <c r="G721" s="19"/>
    </row>
    <row r="722" s="15" customFormat="1" customHeight="1" spans="1:7">
      <c r="A722" s="16"/>
      <c r="B722" s="16"/>
      <c r="C722" s="16"/>
      <c r="D722" s="14"/>
      <c r="E722" s="14"/>
      <c r="F722" s="19"/>
      <c r="G722" s="19"/>
    </row>
    <row r="723" s="15" customFormat="1" customHeight="1" spans="1:7">
      <c r="A723" s="16"/>
      <c r="B723" s="16"/>
      <c r="C723" s="16"/>
      <c r="D723" s="14"/>
      <c r="E723" s="14"/>
      <c r="F723" s="19"/>
      <c r="G723" s="19"/>
    </row>
    <row r="724" s="15" customFormat="1" customHeight="1" spans="1:7">
      <c r="A724" s="16"/>
      <c r="B724" s="16"/>
      <c r="C724" s="16"/>
      <c r="D724" s="14"/>
      <c r="E724" s="14"/>
      <c r="F724" s="19"/>
      <c r="G724" s="19"/>
    </row>
    <row r="725" s="15" customFormat="1" customHeight="1" spans="1:7">
      <c r="A725" s="16"/>
      <c r="B725" s="16"/>
      <c r="C725" s="16"/>
      <c r="D725" s="14"/>
      <c r="E725" s="14"/>
      <c r="F725" s="19"/>
      <c r="G725" s="19"/>
    </row>
    <row r="726" s="15" customFormat="1" customHeight="1" spans="1:7">
      <c r="A726" s="16"/>
      <c r="B726" s="16"/>
      <c r="C726" s="16"/>
      <c r="D726" s="14"/>
      <c r="E726" s="14"/>
      <c r="F726" s="19"/>
      <c r="G726" s="19"/>
    </row>
    <row r="727" s="15" customFormat="1" customHeight="1" spans="1:7">
      <c r="A727" s="16"/>
      <c r="B727" s="16"/>
      <c r="C727" s="16"/>
      <c r="D727" s="14"/>
      <c r="E727" s="14"/>
      <c r="F727" s="19"/>
      <c r="G727" s="19"/>
    </row>
    <row r="728" s="15" customFormat="1" customHeight="1" spans="1:7">
      <c r="A728" s="16"/>
      <c r="B728" s="16"/>
      <c r="C728" s="16"/>
      <c r="D728" s="14"/>
      <c r="E728" s="14"/>
      <c r="F728" s="19"/>
      <c r="G728" s="19"/>
    </row>
    <row r="729" s="15" customFormat="1" customHeight="1" spans="1:7">
      <c r="A729" s="16"/>
      <c r="B729" s="16"/>
      <c r="C729" s="16"/>
      <c r="D729" s="14"/>
      <c r="E729" s="14"/>
      <c r="F729" s="19"/>
      <c r="G729" s="19"/>
    </row>
    <row r="730" s="15" customFormat="1" customHeight="1" spans="1:7">
      <c r="A730" s="16"/>
      <c r="B730" s="16"/>
      <c r="C730" s="16"/>
      <c r="D730" s="14"/>
      <c r="E730" s="14"/>
      <c r="F730" s="19"/>
      <c r="G730" s="19"/>
    </row>
    <row r="731" s="15" customFormat="1" customHeight="1" spans="1:7">
      <c r="A731" s="16"/>
      <c r="B731" s="16"/>
      <c r="C731" s="16"/>
      <c r="D731" s="14"/>
      <c r="E731" s="14"/>
      <c r="F731" s="19"/>
      <c r="G731" s="19"/>
    </row>
    <row r="732" s="15" customFormat="1" customHeight="1" spans="1:7">
      <c r="A732" s="16"/>
      <c r="B732" s="16"/>
      <c r="C732" s="16"/>
      <c r="D732" s="14"/>
      <c r="E732" s="14"/>
      <c r="F732" s="19"/>
      <c r="G732" s="19"/>
    </row>
    <row r="733" s="15" customFormat="1" customHeight="1" spans="1:7">
      <c r="A733" s="16"/>
      <c r="B733" s="16"/>
      <c r="C733" s="16"/>
      <c r="D733" s="14"/>
      <c r="E733" s="14"/>
      <c r="F733" s="19"/>
      <c r="G733" s="19"/>
    </row>
  </sheetData>
  <mergeCells count="7">
    <mergeCell ref="A1:H1"/>
    <mergeCell ref="A7:H7"/>
    <mergeCell ref="A13:H13"/>
    <mergeCell ref="A21:H21"/>
    <mergeCell ref="A27:H27"/>
    <mergeCell ref="A36:H36"/>
    <mergeCell ref="A42:H42"/>
  </mergeCells>
  <dataValidations count="10">
    <dataValidation type="custom" allowBlank="1" showErrorMessage="1" errorTitle="拒绝重复输入" error="当前输入的内容，与本区域的其他单元格内容重复。" sqref="D1 D7 D13 D21 D27 D36 D42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14 D16 D17 D18:D19" errorStyle="warning">
      <formula1>COUNTIF($C$2:$C$7,D2)&lt;2</formula1>
    </dataValidation>
    <dataValidation type="custom" allowBlank="1" showErrorMessage="1" errorTitle="拒绝重复输入" error="当前输入的内容，与本区域的其他单元格内容重复。" sqref="D3 D9 D23 D38" errorStyle="warning">
      <formula1>COUNTIF($B$2:$B$5,D3)&lt;2</formula1>
    </dataValidation>
    <dataValidation type="custom" allowBlank="1" showErrorMessage="1" errorTitle="拒绝重复输入" error="当前输入的内容，与本区域的其他单元格内容重复。" sqref="E6 F6:G6 E12 F12:G12 E20 E26 F26:G26 E35 F35:G35 E41 F41:G41 E50:E62 E63:E67 E68:E73 E74:E75 E76:E83 E84:E87 E88:E91 E92:E100 E101:E110 E111:E112 E113:E124 E125:E146 E147:E149 E150:E211 E212:E224 E225:E348 E349:E65530 F50:G62 F125:G146 F147:G149 F150:G211 F212:G224 F74:G75 F113:G124 F111:G112 F225:G348 F349:G65530 F63:G67 F68:G73 F84:G87 F76:G83 F88:G91 F92:G100 F101:G110" errorStyle="warning">
      <formula1>COUNTIF($D:$D,E6)&lt;2</formula1>
    </dataValidation>
    <dataValidation type="custom" allowBlank="1" showErrorMessage="1" errorTitle="拒绝重复输入" error="当前输入的内容，与本区域的其他单元格内容重复。" sqref="D8 D37 D10:D11 D24:D25 D39:D40" errorStyle="warning">
      <formula1>COUNTIF($C$2:$C$5,D8)&lt;2</formula1>
    </dataValidation>
    <dataValidation type="custom" allowBlank="1" showErrorMessage="1" errorTitle="拒绝重复输入" error="当前输入的内容，与本区域的其他单元格内容重复。" sqref="D15" errorStyle="warning">
      <formula1>COUNTIF($B$2:$B$7,D15)&lt;2</formula1>
    </dataValidation>
    <dataValidation type="custom" allowBlank="1" showErrorMessage="1" errorTitle="拒绝重复输入" error="当前输入的内容，与本区域的其他单元格内容重复。" sqref="D22" errorStyle="warning">
      <formula1>COUNTIF($C$2:$C$6,D22)&lt;2</formula1>
    </dataValidation>
    <dataValidation type="custom" allowBlank="1" showErrorMessage="1" errorTitle="拒绝重复输入" error="当前输入的内容，与本区域的其他单元格内容重复。" sqref="D28 D34 D43 D49 D30:D31 D32:D33 D45:D46 D47:D48" errorStyle="warning">
      <formula1>COUNTIF($C$2:$C$8,D28)&lt;2</formula1>
    </dataValidation>
    <dataValidation type="custom" allowBlank="1" showErrorMessage="1" errorTitle="拒绝重复输入" error="当前输入的内容，与本区域的其他单元格内容重复。" sqref="D29 D44" errorStyle="warning">
      <formula1>COUNTIF($B$2:$B$8,D29)&lt;2</formula1>
    </dataValidation>
    <dataValidation type="custom" allowBlank="1" showErrorMessage="1" errorTitle="拒绝重复输入" error="当前输入的内容，与本区域的其他单元格内容重复。" sqref="D4:D5" errorStyle="warning">
      <formula1>COUNTIF($D$2:$D$5,D4)&lt;2</formula1>
    </dataValidation>
  </dataValidations>
  <pageMargins left="0.511805555555556" right="0.196527777777778" top="0.75" bottom="0.19652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X738"/>
  <sheetViews>
    <sheetView topLeftCell="A25" workbookViewId="0">
      <selection activeCell="C28" sqref="C28"/>
    </sheetView>
  </sheetViews>
  <sheetFormatPr defaultColWidth="9" defaultRowHeight="27" customHeight="1"/>
  <cols>
    <col min="1" max="1" width="6.225" style="16" customWidth="1"/>
    <col min="2" max="2" width="13.75" style="16" customWidth="1"/>
    <col min="3" max="3" width="8.125" style="14" customWidth="1"/>
    <col min="4" max="4" width="6.25" style="14" customWidth="1"/>
    <col min="5" max="5" width="10.625" style="16" customWidth="1"/>
    <col min="6" max="6" width="22.625" style="16" customWidth="1"/>
    <col min="7" max="7" width="25.25" style="16" customWidth="1"/>
    <col min="8" max="8" width="7.25" style="16" customWidth="1"/>
    <col min="9" max="245" width="9" style="16"/>
    <col min="246" max="16384" width="9" style="17"/>
  </cols>
  <sheetData>
    <row r="1" s="14" customFormat="1" ht="49" customHeight="1" spans="1:8">
      <c r="A1" s="1" t="s">
        <v>50</v>
      </c>
      <c r="B1" s="1"/>
      <c r="C1" s="1"/>
      <c r="D1" s="1"/>
      <c r="E1" s="1"/>
      <c r="F1" s="1"/>
      <c r="G1" s="1"/>
      <c r="H1" s="1"/>
    </row>
    <row r="2" s="14" customFormat="1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s="15" customFormat="1" customHeight="1" spans="1:8">
      <c r="A3" s="5">
        <v>1</v>
      </c>
      <c r="B3" s="5">
        <v>20170130002</v>
      </c>
      <c r="C3" s="5" t="s">
        <v>51</v>
      </c>
      <c r="D3" s="5" t="s">
        <v>10</v>
      </c>
      <c r="E3" s="6">
        <v>64.4</v>
      </c>
      <c r="F3" s="6" t="s">
        <v>11</v>
      </c>
      <c r="G3" s="5" t="s">
        <v>12</v>
      </c>
      <c r="H3" s="5"/>
    </row>
    <row r="4" s="15" customFormat="1" customHeight="1" spans="1:8">
      <c r="A4" s="7">
        <v>2</v>
      </c>
      <c r="B4" s="5">
        <v>20170130006</v>
      </c>
      <c r="C4" s="7" t="s">
        <v>52</v>
      </c>
      <c r="D4" s="5" t="s">
        <v>10</v>
      </c>
      <c r="E4" s="6">
        <v>69.7</v>
      </c>
      <c r="F4" s="6" t="s">
        <v>11</v>
      </c>
      <c r="G4" s="7" t="s">
        <v>12</v>
      </c>
      <c r="H4" s="5"/>
    </row>
    <row r="5" s="15" customFormat="1" customHeight="1" spans="1:8">
      <c r="A5" s="8">
        <v>3</v>
      </c>
      <c r="B5" s="5">
        <v>20170130021</v>
      </c>
      <c r="C5" s="8" t="s">
        <v>53</v>
      </c>
      <c r="D5" s="5" t="s">
        <v>10</v>
      </c>
      <c r="E5" s="6">
        <v>68.1</v>
      </c>
      <c r="F5" s="6" t="s">
        <v>11</v>
      </c>
      <c r="G5" s="8" t="s">
        <v>12</v>
      </c>
      <c r="H5" s="5"/>
    </row>
    <row r="6" s="15" customFormat="1" customHeight="1" spans="1:7">
      <c r="A6" s="18"/>
      <c r="B6" s="18"/>
      <c r="C6" s="18"/>
      <c r="D6" s="18"/>
      <c r="E6" s="18"/>
      <c r="F6" s="18"/>
      <c r="G6" s="18"/>
    </row>
    <row r="7" s="15" customFormat="1" ht="44" customHeight="1" spans="1:8">
      <c r="A7" s="1" t="s">
        <v>54</v>
      </c>
      <c r="B7" s="1"/>
      <c r="C7" s="1"/>
      <c r="D7" s="1"/>
      <c r="E7" s="1"/>
      <c r="F7" s="1"/>
      <c r="G7" s="1"/>
      <c r="H7" s="1"/>
    </row>
    <row r="8" s="15" customFormat="1" customHeight="1" spans="1:8">
      <c r="A8" s="2" t="s">
        <v>1</v>
      </c>
      <c r="B8" s="3" t="s">
        <v>2</v>
      </c>
      <c r="C8" s="2" t="s">
        <v>3</v>
      </c>
      <c r="D8" s="3" t="s">
        <v>4</v>
      </c>
      <c r="E8" s="4" t="s">
        <v>5</v>
      </c>
      <c r="F8" s="4" t="s">
        <v>6</v>
      </c>
      <c r="G8" s="2" t="s">
        <v>7</v>
      </c>
      <c r="H8" s="3" t="s">
        <v>8</v>
      </c>
    </row>
    <row r="9" s="15" customFormat="1" customHeight="1" spans="1:8">
      <c r="A9" s="5">
        <v>1</v>
      </c>
      <c r="B9" s="5">
        <v>20170140008</v>
      </c>
      <c r="C9" s="5" t="s">
        <v>55</v>
      </c>
      <c r="D9" s="5" t="s">
        <v>10</v>
      </c>
      <c r="E9" s="6">
        <v>65.2</v>
      </c>
      <c r="F9" s="6" t="s">
        <v>11</v>
      </c>
      <c r="G9" s="5" t="s">
        <v>12</v>
      </c>
      <c r="H9" s="5"/>
    </row>
    <row r="10" s="15" customFormat="1" customHeight="1" spans="1:8">
      <c r="A10" s="7">
        <v>2</v>
      </c>
      <c r="B10" s="5">
        <v>20170140011</v>
      </c>
      <c r="C10" s="7" t="s">
        <v>56</v>
      </c>
      <c r="D10" s="5" t="s">
        <v>14</v>
      </c>
      <c r="E10" s="6">
        <v>63.7</v>
      </c>
      <c r="F10" s="6" t="s">
        <v>11</v>
      </c>
      <c r="G10" s="7" t="s">
        <v>12</v>
      </c>
      <c r="H10" s="5"/>
    </row>
    <row r="11" s="15" customFormat="1" customHeight="1" spans="1:8">
      <c r="A11" s="8">
        <v>3</v>
      </c>
      <c r="B11" s="5">
        <v>20170140014</v>
      </c>
      <c r="C11" s="8" t="s">
        <v>57</v>
      </c>
      <c r="D11" s="5" t="s">
        <v>14</v>
      </c>
      <c r="E11" s="6">
        <v>64.6</v>
      </c>
      <c r="F11" s="6" t="s">
        <v>11</v>
      </c>
      <c r="G11" s="8" t="s">
        <v>12</v>
      </c>
      <c r="H11" s="5"/>
    </row>
    <row r="12" s="14" customFormat="1" customHeight="1" spans="1:7">
      <c r="A12" s="18"/>
      <c r="B12" s="18"/>
      <c r="C12" s="18"/>
      <c r="D12" s="18"/>
      <c r="E12" s="18"/>
      <c r="F12" s="18"/>
      <c r="G12" s="18"/>
    </row>
    <row r="13" s="15" customFormat="1" ht="52" customHeight="1" spans="1:8">
      <c r="A13" s="1" t="s">
        <v>58</v>
      </c>
      <c r="B13" s="1"/>
      <c r="C13" s="1"/>
      <c r="D13" s="1"/>
      <c r="E13" s="1"/>
      <c r="F13" s="1"/>
      <c r="G13" s="1"/>
      <c r="H13" s="1"/>
    </row>
    <row r="14" s="15" customFormat="1" customHeight="1" spans="1:8">
      <c r="A14" s="2" t="s">
        <v>1</v>
      </c>
      <c r="B14" s="3" t="s">
        <v>2</v>
      </c>
      <c r="C14" s="2" t="s">
        <v>3</v>
      </c>
      <c r="D14" s="3" t="s">
        <v>4</v>
      </c>
      <c r="E14" s="4" t="s">
        <v>5</v>
      </c>
      <c r="F14" s="4" t="s">
        <v>6</v>
      </c>
      <c r="G14" s="2" t="s">
        <v>7</v>
      </c>
      <c r="H14" s="3" t="s">
        <v>8</v>
      </c>
    </row>
    <row r="15" s="15" customFormat="1" customHeight="1" spans="1:8">
      <c r="A15" s="5">
        <v>1</v>
      </c>
      <c r="B15" s="5">
        <v>20170150010</v>
      </c>
      <c r="C15" s="5" t="s">
        <v>59</v>
      </c>
      <c r="D15" s="5" t="s">
        <v>10</v>
      </c>
      <c r="E15" s="6">
        <v>75.7</v>
      </c>
      <c r="F15" s="6" t="s">
        <v>11</v>
      </c>
      <c r="G15" s="5" t="s">
        <v>12</v>
      </c>
      <c r="H15" s="5"/>
    </row>
    <row r="16" s="15" customFormat="1" customHeight="1" spans="1:8">
      <c r="A16" s="7">
        <v>2</v>
      </c>
      <c r="B16" s="5">
        <v>20170150012</v>
      </c>
      <c r="C16" s="7" t="s">
        <v>60</v>
      </c>
      <c r="D16" s="5" t="s">
        <v>10</v>
      </c>
      <c r="E16" s="6">
        <v>74.1</v>
      </c>
      <c r="F16" s="6" t="s">
        <v>11</v>
      </c>
      <c r="G16" s="7" t="s">
        <v>12</v>
      </c>
      <c r="H16" s="5"/>
    </row>
    <row r="17" s="15" customFormat="1" customHeight="1" spans="1:8">
      <c r="A17" s="8">
        <v>3</v>
      </c>
      <c r="B17" s="5">
        <v>20170150015</v>
      </c>
      <c r="C17" s="8" t="s">
        <v>61</v>
      </c>
      <c r="D17" s="5" t="s">
        <v>10</v>
      </c>
      <c r="E17" s="6">
        <v>81</v>
      </c>
      <c r="F17" s="6" t="s">
        <v>11</v>
      </c>
      <c r="G17" s="8" t="s">
        <v>12</v>
      </c>
      <c r="H17" s="5"/>
    </row>
    <row r="18" s="15" customFormat="1" customHeight="1" spans="1:8">
      <c r="A18" s="5">
        <v>4</v>
      </c>
      <c r="B18" s="5">
        <v>20170150029</v>
      </c>
      <c r="C18" s="5" t="s">
        <v>62</v>
      </c>
      <c r="D18" s="5" t="s">
        <v>10</v>
      </c>
      <c r="E18" s="6">
        <v>76.4</v>
      </c>
      <c r="F18" s="6" t="s">
        <v>11</v>
      </c>
      <c r="G18" s="5" t="s">
        <v>12</v>
      </c>
      <c r="H18" s="5"/>
    </row>
    <row r="19" s="15" customFormat="1" customHeight="1" spans="1:8">
      <c r="A19" s="7">
        <v>5</v>
      </c>
      <c r="B19" s="5">
        <v>20170150031</v>
      </c>
      <c r="C19" s="7" t="s">
        <v>63</v>
      </c>
      <c r="D19" s="5" t="s">
        <v>10</v>
      </c>
      <c r="E19" s="6">
        <v>73.5</v>
      </c>
      <c r="F19" s="6" t="s">
        <v>11</v>
      </c>
      <c r="G19" s="7" t="s">
        <v>12</v>
      </c>
      <c r="H19" s="5"/>
    </row>
    <row r="20" s="15" customFormat="1" customHeight="1" spans="1:8">
      <c r="A20" s="8">
        <v>6</v>
      </c>
      <c r="B20" s="5">
        <v>20170150054</v>
      </c>
      <c r="C20" s="8" t="s">
        <v>64</v>
      </c>
      <c r="D20" s="5" t="s">
        <v>10</v>
      </c>
      <c r="E20" s="6">
        <v>82</v>
      </c>
      <c r="F20" s="6" t="s">
        <v>11</v>
      </c>
      <c r="G20" s="8" t="s">
        <v>12</v>
      </c>
      <c r="H20" s="5"/>
    </row>
    <row r="21" s="15" customFormat="1" customHeight="1" spans="1:8">
      <c r="A21" s="5">
        <v>7</v>
      </c>
      <c r="B21" s="5">
        <v>20170150062</v>
      </c>
      <c r="C21" s="5" t="s">
        <v>65</v>
      </c>
      <c r="D21" s="5" t="s">
        <v>10</v>
      </c>
      <c r="E21" s="6">
        <v>75.9</v>
      </c>
      <c r="F21" s="6" t="s">
        <v>11</v>
      </c>
      <c r="G21" s="5" t="s">
        <v>12</v>
      </c>
      <c r="H21" s="5"/>
    </row>
    <row r="22" s="15" customFormat="1" customHeight="1" spans="1:8">
      <c r="A22" s="7">
        <v>8</v>
      </c>
      <c r="B22" s="5">
        <v>20170150093</v>
      </c>
      <c r="C22" s="7" t="s">
        <v>66</v>
      </c>
      <c r="D22" s="5" t="s">
        <v>10</v>
      </c>
      <c r="E22" s="6">
        <v>74.4</v>
      </c>
      <c r="F22" s="6" t="s">
        <v>11</v>
      </c>
      <c r="G22" s="7" t="s">
        <v>12</v>
      </c>
      <c r="H22" s="5"/>
    </row>
    <row r="23" s="15" customFormat="1" customHeight="1" spans="1:8">
      <c r="A23" s="8">
        <v>9</v>
      </c>
      <c r="B23" s="5">
        <v>20170150105</v>
      </c>
      <c r="C23" s="8" t="s">
        <v>67</v>
      </c>
      <c r="D23" s="5" t="s">
        <v>10</v>
      </c>
      <c r="E23" s="6">
        <v>75.4</v>
      </c>
      <c r="F23" s="6" t="s">
        <v>11</v>
      </c>
      <c r="G23" s="8" t="s">
        <v>12</v>
      </c>
      <c r="H23" s="5"/>
    </row>
    <row r="24" s="15" customFormat="1" customHeight="1" spans="1:8">
      <c r="A24" s="5">
        <v>10</v>
      </c>
      <c r="B24" s="5">
        <v>20170150188</v>
      </c>
      <c r="C24" s="5" t="s">
        <v>68</v>
      </c>
      <c r="D24" s="5" t="s">
        <v>10</v>
      </c>
      <c r="E24" s="6">
        <v>73.5</v>
      </c>
      <c r="F24" s="6" t="s">
        <v>11</v>
      </c>
      <c r="G24" s="5" t="s">
        <v>12</v>
      </c>
      <c r="H24" s="5"/>
    </row>
    <row r="25" s="15" customFormat="1" customHeight="1" spans="1:7">
      <c r="A25" s="18"/>
      <c r="B25" s="18"/>
      <c r="C25" s="18"/>
      <c r="D25" s="18"/>
      <c r="E25" s="18"/>
      <c r="F25" s="18"/>
      <c r="G25" s="18"/>
    </row>
    <row r="26" s="16" customFormat="1" ht="58" customHeight="1" spans="1:258">
      <c r="A26" s="1" t="s">
        <v>69</v>
      </c>
      <c r="B26" s="1"/>
      <c r="C26" s="1"/>
      <c r="D26" s="1"/>
      <c r="E26" s="1"/>
      <c r="F26" s="1"/>
      <c r="G26" s="1"/>
      <c r="H26" s="1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</row>
    <row r="27" s="16" customFormat="1" customHeight="1" spans="1:258">
      <c r="A27" s="2" t="s">
        <v>1</v>
      </c>
      <c r="B27" s="3" t="s">
        <v>2</v>
      </c>
      <c r="C27" s="2" t="s">
        <v>3</v>
      </c>
      <c r="D27" s="3" t="s">
        <v>4</v>
      </c>
      <c r="E27" s="4" t="s">
        <v>5</v>
      </c>
      <c r="F27" s="4" t="s">
        <v>6</v>
      </c>
      <c r="G27" s="2" t="s">
        <v>7</v>
      </c>
      <c r="H27" s="3" t="s">
        <v>8</v>
      </c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</row>
    <row r="28" s="16" customFormat="1" customHeight="1" spans="1:258">
      <c r="A28" s="5">
        <v>1</v>
      </c>
      <c r="B28" s="5">
        <v>20170250001</v>
      </c>
      <c r="C28" s="5" t="s">
        <v>70</v>
      </c>
      <c r="D28" s="5" t="s">
        <v>10</v>
      </c>
      <c r="E28" s="6">
        <v>66.1</v>
      </c>
      <c r="F28" s="6" t="s">
        <v>11</v>
      </c>
      <c r="G28" s="5" t="s">
        <v>12</v>
      </c>
      <c r="H28" s="5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</row>
    <row r="29" s="16" customFormat="1" customHeight="1" spans="1:258">
      <c r="A29" s="7">
        <v>2</v>
      </c>
      <c r="B29" s="5">
        <v>20170250004</v>
      </c>
      <c r="C29" s="7" t="s">
        <v>71</v>
      </c>
      <c r="D29" s="5" t="s">
        <v>10</v>
      </c>
      <c r="E29" s="6">
        <v>63.9</v>
      </c>
      <c r="F29" s="6" t="s">
        <v>11</v>
      </c>
      <c r="G29" s="7" t="s">
        <v>12</v>
      </c>
      <c r="H29" s="5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</row>
    <row r="30" s="16" customFormat="1" customHeight="1" spans="1:258">
      <c r="A30" s="8">
        <v>3</v>
      </c>
      <c r="B30" s="5">
        <v>20170250005</v>
      </c>
      <c r="C30" s="8" t="s">
        <v>72</v>
      </c>
      <c r="D30" s="5" t="s">
        <v>10</v>
      </c>
      <c r="E30" s="6">
        <v>63.7</v>
      </c>
      <c r="F30" s="6" t="s">
        <v>11</v>
      </c>
      <c r="G30" s="8" t="s">
        <v>12</v>
      </c>
      <c r="H30" s="5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</row>
    <row r="31" s="16" customFormat="1" customHeight="1" spans="1:258">
      <c r="A31" s="5">
        <v>4</v>
      </c>
      <c r="B31" s="5">
        <v>20170250010</v>
      </c>
      <c r="C31" s="5" t="s">
        <v>73</v>
      </c>
      <c r="D31" s="5" t="s">
        <v>10</v>
      </c>
      <c r="E31" s="6">
        <v>72.3</v>
      </c>
      <c r="F31" s="6" t="s">
        <v>11</v>
      </c>
      <c r="G31" s="5" t="s">
        <v>12</v>
      </c>
      <c r="H31" s="5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</row>
    <row r="32" s="16" customFormat="1" customHeight="1" spans="1:258">
      <c r="A32" s="7">
        <v>5</v>
      </c>
      <c r="B32" s="5">
        <v>20170250013</v>
      </c>
      <c r="C32" s="7" t="s">
        <v>74</v>
      </c>
      <c r="D32" s="5" t="s">
        <v>10</v>
      </c>
      <c r="E32" s="6">
        <v>70.4</v>
      </c>
      <c r="F32" s="6" t="s">
        <v>11</v>
      </c>
      <c r="G32" s="7" t="s">
        <v>12</v>
      </c>
      <c r="H32" s="5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</row>
    <row r="33" s="16" customFormat="1" customHeight="1" spans="1:258">
      <c r="A33" s="8">
        <v>6</v>
      </c>
      <c r="B33" s="5">
        <v>20170250020</v>
      </c>
      <c r="C33" s="8" t="s">
        <v>75</v>
      </c>
      <c r="D33" s="5" t="s">
        <v>10</v>
      </c>
      <c r="E33" s="6">
        <v>63.5</v>
      </c>
      <c r="F33" s="6" t="s">
        <v>11</v>
      </c>
      <c r="G33" s="8" t="s">
        <v>12</v>
      </c>
      <c r="H33" s="5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</row>
    <row r="34" s="16" customFormat="1" customHeight="1" spans="3:258">
      <c r="C34" s="14"/>
      <c r="D34" s="14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</row>
    <row r="35" s="16" customFormat="1" ht="46" customHeight="1" spans="1:258">
      <c r="A35" s="1" t="s">
        <v>76</v>
      </c>
      <c r="B35" s="1"/>
      <c r="C35" s="1"/>
      <c r="D35" s="1"/>
      <c r="E35" s="1"/>
      <c r="F35" s="1"/>
      <c r="G35" s="1"/>
      <c r="H35" s="1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</row>
    <row r="36" s="16" customFormat="1" customHeight="1" spans="1:258">
      <c r="A36" s="2" t="s">
        <v>1</v>
      </c>
      <c r="B36" s="3" t="s">
        <v>2</v>
      </c>
      <c r="C36" s="2" t="s">
        <v>3</v>
      </c>
      <c r="D36" s="3" t="s">
        <v>4</v>
      </c>
      <c r="E36" s="4" t="s">
        <v>5</v>
      </c>
      <c r="F36" s="4" t="s">
        <v>6</v>
      </c>
      <c r="G36" s="2" t="s">
        <v>7</v>
      </c>
      <c r="H36" s="3" t="s">
        <v>8</v>
      </c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</row>
    <row r="37" s="16" customFormat="1" customHeight="1" spans="1:258">
      <c r="A37" s="5">
        <v>1</v>
      </c>
      <c r="B37" s="5">
        <v>20170210004</v>
      </c>
      <c r="C37" s="5" t="s">
        <v>77</v>
      </c>
      <c r="D37" s="5" t="s">
        <v>10</v>
      </c>
      <c r="E37" s="6">
        <v>62.3</v>
      </c>
      <c r="F37" s="6" t="s">
        <v>11</v>
      </c>
      <c r="G37" s="5" t="s">
        <v>22</v>
      </c>
      <c r="H37" s="5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</row>
    <row r="38" s="16" customFormat="1" customHeight="1" spans="1:258">
      <c r="A38" s="7">
        <v>2</v>
      </c>
      <c r="B38" s="5">
        <v>20170210007</v>
      </c>
      <c r="C38" s="7" t="s">
        <v>78</v>
      </c>
      <c r="D38" s="5" t="s">
        <v>14</v>
      </c>
      <c r="E38" s="6">
        <v>71.4</v>
      </c>
      <c r="F38" s="6" t="s">
        <v>11</v>
      </c>
      <c r="G38" s="7" t="s">
        <v>22</v>
      </c>
      <c r="H38" s="5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</row>
    <row r="39" s="16" customFormat="1" customHeight="1" spans="1:258">
      <c r="A39" s="8">
        <v>3</v>
      </c>
      <c r="B39" s="5">
        <v>20170210009</v>
      </c>
      <c r="C39" s="8" t="s">
        <v>79</v>
      </c>
      <c r="D39" s="5" t="s">
        <v>14</v>
      </c>
      <c r="E39" s="6">
        <v>60.2</v>
      </c>
      <c r="F39" s="6" t="s">
        <v>11</v>
      </c>
      <c r="G39" s="8" t="s">
        <v>22</v>
      </c>
      <c r="H39" s="5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</row>
    <row r="40" s="16" customFormat="1" customHeight="1" spans="3:258">
      <c r="C40" s="14"/>
      <c r="D40" s="14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</row>
    <row r="41" s="16" customFormat="1" ht="47" customHeight="1" spans="1:258">
      <c r="A41" s="1" t="s">
        <v>80</v>
      </c>
      <c r="B41" s="1"/>
      <c r="C41" s="1"/>
      <c r="D41" s="1"/>
      <c r="E41" s="1"/>
      <c r="F41" s="1"/>
      <c r="G41" s="1"/>
      <c r="H41" s="1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</row>
    <row r="42" s="16" customFormat="1" customHeight="1" spans="1:258">
      <c r="A42" s="2" t="s">
        <v>1</v>
      </c>
      <c r="B42" s="3" t="s">
        <v>2</v>
      </c>
      <c r="C42" s="2" t="s">
        <v>3</v>
      </c>
      <c r="D42" s="3" t="s">
        <v>4</v>
      </c>
      <c r="E42" s="4" t="s">
        <v>5</v>
      </c>
      <c r="F42" s="4" t="s">
        <v>6</v>
      </c>
      <c r="G42" s="2" t="s">
        <v>7</v>
      </c>
      <c r="H42" s="3" t="s">
        <v>8</v>
      </c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</row>
    <row r="43" s="16" customFormat="1" customHeight="1" spans="1:258">
      <c r="A43" s="5">
        <v>1</v>
      </c>
      <c r="B43" s="5">
        <v>20170220004</v>
      </c>
      <c r="C43" s="5" t="s">
        <v>81</v>
      </c>
      <c r="D43" s="5" t="s">
        <v>10</v>
      </c>
      <c r="E43" s="6">
        <v>60.2</v>
      </c>
      <c r="F43" s="6" t="s">
        <v>11</v>
      </c>
      <c r="G43" s="5" t="s">
        <v>22</v>
      </c>
      <c r="H43" s="5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</row>
    <row r="44" s="16" customFormat="1" customHeight="1" spans="1:258">
      <c r="A44" s="7">
        <v>2</v>
      </c>
      <c r="B44" s="5">
        <v>20170220013</v>
      </c>
      <c r="C44" s="7" t="s">
        <v>82</v>
      </c>
      <c r="D44" s="5" t="s">
        <v>10</v>
      </c>
      <c r="E44" s="6">
        <v>62.8</v>
      </c>
      <c r="F44" s="6" t="s">
        <v>11</v>
      </c>
      <c r="G44" s="7" t="s">
        <v>22</v>
      </c>
      <c r="H44" s="5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</row>
    <row r="45" s="16" customFormat="1" customHeight="1" spans="3:258">
      <c r="C45" s="14"/>
      <c r="D45" s="14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</row>
    <row r="46" s="16" customFormat="1" ht="44" customHeight="1" spans="1:258">
      <c r="A46" s="1" t="s">
        <v>83</v>
      </c>
      <c r="B46" s="1"/>
      <c r="C46" s="1"/>
      <c r="D46" s="1"/>
      <c r="E46" s="1"/>
      <c r="F46" s="1"/>
      <c r="G46" s="1"/>
      <c r="H46" s="1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</row>
    <row r="47" s="16" customFormat="1" customHeight="1" spans="1:258">
      <c r="A47" s="2" t="s">
        <v>1</v>
      </c>
      <c r="B47" s="3" t="s">
        <v>2</v>
      </c>
      <c r="C47" s="2" t="s">
        <v>3</v>
      </c>
      <c r="D47" s="3" t="s">
        <v>4</v>
      </c>
      <c r="E47" s="4" t="s">
        <v>5</v>
      </c>
      <c r="F47" s="4" t="s">
        <v>6</v>
      </c>
      <c r="G47" s="2" t="s">
        <v>7</v>
      </c>
      <c r="H47" s="3" t="s">
        <v>8</v>
      </c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</row>
    <row r="48" s="16" customFormat="1" customHeight="1" spans="1:258">
      <c r="A48" s="5">
        <v>1</v>
      </c>
      <c r="B48" s="5">
        <v>20170230002</v>
      </c>
      <c r="C48" s="5" t="s">
        <v>84</v>
      </c>
      <c r="D48" s="5" t="s">
        <v>14</v>
      </c>
      <c r="E48" s="6">
        <v>63.4</v>
      </c>
      <c r="F48" s="6" t="s">
        <v>11</v>
      </c>
      <c r="G48" s="5" t="s">
        <v>85</v>
      </c>
      <c r="H48" s="5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</row>
    <row r="49" s="16" customFormat="1" customHeight="1" spans="1:258">
      <c r="A49" s="7">
        <v>2</v>
      </c>
      <c r="B49" s="5">
        <v>20170230008</v>
      </c>
      <c r="C49" s="7" t="s">
        <v>86</v>
      </c>
      <c r="D49" s="5" t="s">
        <v>10</v>
      </c>
      <c r="E49" s="6">
        <v>60.8</v>
      </c>
      <c r="F49" s="6" t="s">
        <v>11</v>
      </c>
      <c r="G49" s="7" t="s">
        <v>85</v>
      </c>
      <c r="H49" s="5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</row>
    <row r="50" s="16" customFormat="1" customHeight="1" spans="1:258">
      <c r="A50" s="8">
        <v>3</v>
      </c>
      <c r="B50" s="5">
        <v>20170230016</v>
      </c>
      <c r="C50" s="8" t="s">
        <v>87</v>
      </c>
      <c r="D50" s="5" t="s">
        <v>10</v>
      </c>
      <c r="E50" s="6">
        <v>64.7</v>
      </c>
      <c r="F50" s="6" t="s">
        <v>11</v>
      </c>
      <c r="G50" s="8" t="s">
        <v>85</v>
      </c>
      <c r="H50" s="5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</row>
    <row r="51" s="16" customFormat="1" customHeight="1" spans="1:258">
      <c r="A51" s="12"/>
      <c r="B51" s="11"/>
      <c r="C51" s="12"/>
      <c r="D51" s="11"/>
      <c r="E51" s="13"/>
      <c r="F51" s="13"/>
      <c r="G51" s="12"/>
      <c r="H51" s="11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</row>
    <row r="52" s="15" customFormat="1" ht="45" customHeight="1" spans="1:8">
      <c r="A52" s="1" t="s">
        <v>88</v>
      </c>
      <c r="B52" s="1"/>
      <c r="C52" s="1"/>
      <c r="D52" s="1"/>
      <c r="E52" s="1"/>
      <c r="F52" s="1"/>
      <c r="G52" s="1"/>
      <c r="H52" s="1"/>
    </row>
    <row r="53" s="15" customFormat="1" customHeight="1" spans="1:8">
      <c r="A53" s="2" t="s">
        <v>1</v>
      </c>
      <c r="B53" s="3" t="s">
        <v>2</v>
      </c>
      <c r="C53" s="2" t="s">
        <v>3</v>
      </c>
      <c r="D53" s="3" t="s">
        <v>4</v>
      </c>
      <c r="E53" s="4" t="s">
        <v>5</v>
      </c>
      <c r="F53" s="4" t="s">
        <v>6</v>
      </c>
      <c r="G53" s="2" t="s">
        <v>7</v>
      </c>
      <c r="H53" s="3" t="s">
        <v>8</v>
      </c>
    </row>
    <row r="54" s="15" customFormat="1" customHeight="1" spans="1:8">
      <c r="A54" s="5">
        <v>1</v>
      </c>
      <c r="B54" s="5">
        <v>20170160004</v>
      </c>
      <c r="C54" s="5" t="s">
        <v>89</v>
      </c>
      <c r="D54" s="5" t="s">
        <v>14</v>
      </c>
      <c r="E54" s="6">
        <v>73.7</v>
      </c>
      <c r="F54" s="6" t="s">
        <v>11</v>
      </c>
      <c r="G54" s="5" t="s">
        <v>29</v>
      </c>
      <c r="H54" s="5"/>
    </row>
    <row r="55" s="15" customFormat="1" customHeight="1" spans="1:8">
      <c r="A55" s="7">
        <v>2</v>
      </c>
      <c r="B55" s="5">
        <v>20170160006</v>
      </c>
      <c r="C55" s="7" t="s">
        <v>90</v>
      </c>
      <c r="D55" s="5" t="s">
        <v>10</v>
      </c>
      <c r="E55" s="6">
        <v>72.7</v>
      </c>
      <c r="F55" s="6" t="s">
        <v>11</v>
      </c>
      <c r="G55" s="7" t="s">
        <v>29</v>
      </c>
      <c r="H55" s="5"/>
    </row>
    <row r="56" s="15" customFormat="1" customHeight="1" spans="1:8">
      <c r="A56" s="8">
        <v>3</v>
      </c>
      <c r="B56" s="5">
        <v>20170160007</v>
      </c>
      <c r="C56" s="8" t="s">
        <v>91</v>
      </c>
      <c r="D56" s="5" t="s">
        <v>14</v>
      </c>
      <c r="E56" s="6">
        <v>70.1</v>
      </c>
      <c r="F56" s="6" t="s">
        <v>11</v>
      </c>
      <c r="G56" s="8" t="s">
        <v>29</v>
      </c>
      <c r="H56" s="5"/>
    </row>
    <row r="57" s="15" customFormat="1" customHeight="1" spans="1:8">
      <c r="A57" s="5">
        <v>4</v>
      </c>
      <c r="B57" s="5">
        <v>20170160022</v>
      </c>
      <c r="C57" s="5" t="s">
        <v>92</v>
      </c>
      <c r="D57" s="5" t="s">
        <v>10</v>
      </c>
      <c r="E57" s="6">
        <v>78.7</v>
      </c>
      <c r="F57" s="6" t="s">
        <v>11</v>
      </c>
      <c r="G57" s="5" t="s">
        <v>29</v>
      </c>
      <c r="H57" s="5"/>
    </row>
    <row r="58" s="15" customFormat="1" customHeight="1" spans="1:8">
      <c r="A58" s="7">
        <v>5</v>
      </c>
      <c r="B58" s="5">
        <v>20170160025</v>
      </c>
      <c r="C58" s="7" t="s">
        <v>93</v>
      </c>
      <c r="D58" s="5" t="s">
        <v>10</v>
      </c>
      <c r="E58" s="6">
        <v>73.4</v>
      </c>
      <c r="F58" s="6" t="s">
        <v>11</v>
      </c>
      <c r="G58" s="7" t="s">
        <v>29</v>
      </c>
      <c r="H58" s="5"/>
    </row>
    <row r="59" s="15" customFormat="1" customHeight="1" spans="1:8">
      <c r="A59" s="8">
        <v>6</v>
      </c>
      <c r="B59" s="5">
        <v>20170160043</v>
      </c>
      <c r="C59" s="8" t="s">
        <v>94</v>
      </c>
      <c r="D59" s="5" t="s">
        <v>14</v>
      </c>
      <c r="E59" s="6">
        <v>71.6</v>
      </c>
      <c r="F59" s="6" t="s">
        <v>11</v>
      </c>
      <c r="G59" s="8" t="s">
        <v>29</v>
      </c>
      <c r="H59" s="5"/>
    </row>
    <row r="60" s="15" customFormat="1" customHeight="1" spans="1:7">
      <c r="A60" s="18"/>
      <c r="B60" s="18"/>
      <c r="C60" s="18"/>
      <c r="D60" s="18"/>
      <c r="E60" s="18"/>
      <c r="F60" s="18"/>
      <c r="G60" s="18"/>
    </row>
    <row r="61" s="15" customFormat="1" ht="45" customHeight="1" spans="1:8">
      <c r="A61" s="1" t="s">
        <v>95</v>
      </c>
      <c r="B61" s="1"/>
      <c r="C61" s="1"/>
      <c r="D61" s="1"/>
      <c r="E61" s="1"/>
      <c r="F61" s="1"/>
      <c r="G61" s="1"/>
      <c r="H61" s="1"/>
    </row>
    <row r="62" s="15" customFormat="1" customHeight="1" spans="1:8">
      <c r="A62" s="2" t="s">
        <v>1</v>
      </c>
      <c r="B62" s="3" t="s">
        <v>2</v>
      </c>
      <c r="C62" s="2" t="s">
        <v>3</v>
      </c>
      <c r="D62" s="3" t="s">
        <v>4</v>
      </c>
      <c r="E62" s="4" t="s">
        <v>5</v>
      </c>
      <c r="F62" s="4" t="s">
        <v>6</v>
      </c>
      <c r="G62" s="2" t="s">
        <v>7</v>
      </c>
      <c r="H62" s="3" t="s">
        <v>8</v>
      </c>
    </row>
    <row r="63" s="15" customFormat="1" customHeight="1" spans="1:8">
      <c r="A63" s="5">
        <v>1</v>
      </c>
      <c r="B63" s="5">
        <v>20170170004</v>
      </c>
      <c r="C63" s="5" t="s">
        <v>96</v>
      </c>
      <c r="D63" s="5" t="s">
        <v>10</v>
      </c>
      <c r="E63" s="6">
        <v>74.1</v>
      </c>
      <c r="F63" s="6" t="s">
        <v>11</v>
      </c>
      <c r="G63" s="5" t="s">
        <v>29</v>
      </c>
      <c r="H63" s="5"/>
    </row>
    <row r="64" s="15" customFormat="1" customHeight="1" spans="1:8">
      <c r="A64" s="7">
        <v>2</v>
      </c>
      <c r="B64" s="5">
        <v>20170170009</v>
      </c>
      <c r="C64" s="7" t="s">
        <v>97</v>
      </c>
      <c r="D64" s="5" t="s">
        <v>10</v>
      </c>
      <c r="E64" s="6">
        <v>73.3</v>
      </c>
      <c r="F64" s="6" t="s">
        <v>11</v>
      </c>
      <c r="G64" s="7" t="s">
        <v>29</v>
      </c>
      <c r="H64" s="5"/>
    </row>
    <row r="65" s="15" customFormat="1" customHeight="1" spans="1:8">
      <c r="A65" s="8">
        <v>3</v>
      </c>
      <c r="B65" s="5">
        <v>20170170049</v>
      </c>
      <c r="C65" s="8" t="s">
        <v>98</v>
      </c>
      <c r="D65" s="5" t="s">
        <v>10</v>
      </c>
      <c r="E65" s="6">
        <v>76.3</v>
      </c>
      <c r="F65" s="6" t="s">
        <v>11</v>
      </c>
      <c r="G65" s="8" t="s">
        <v>29</v>
      </c>
      <c r="H65" s="5"/>
    </row>
    <row r="66" s="15" customFormat="1" customHeight="1" spans="1:7">
      <c r="A66" s="18"/>
      <c r="B66" s="18"/>
      <c r="C66" s="18"/>
      <c r="D66" s="18"/>
      <c r="E66" s="18"/>
      <c r="F66" s="18"/>
      <c r="G66" s="18"/>
    </row>
    <row r="67" s="15" customFormat="1" ht="44" customHeight="1" spans="1:8">
      <c r="A67" s="1" t="s">
        <v>99</v>
      </c>
      <c r="B67" s="1"/>
      <c r="C67" s="1"/>
      <c r="D67" s="1"/>
      <c r="E67" s="1"/>
      <c r="F67" s="1"/>
      <c r="G67" s="1"/>
      <c r="H67" s="1"/>
    </row>
    <row r="68" s="14" customFormat="1" customHeight="1" spans="1:8">
      <c r="A68" s="2" t="s">
        <v>1</v>
      </c>
      <c r="B68" s="3" t="s">
        <v>2</v>
      </c>
      <c r="C68" s="2" t="s">
        <v>3</v>
      </c>
      <c r="D68" s="3" t="s">
        <v>4</v>
      </c>
      <c r="E68" s="4" t="s">
        <v>5</v>
      </c>
      <c r="F68" s="4" t="s">
        <v>6</v>
      </c>
      <c r="G68" s="2" t="s">
        <v>7</v>
      </c>
      <c r="H68" s="3" t="s">
        <v>8</v>
      </c>
    </row>
    <row r="69" s="15" customFormat="1" customHeight="1" spans="1:8">
      <c r="A69" s="5">
        <v>1</v>
      </c>
      <c r="B69" s="5">
        <v>20170180009</v>
      </c>
      <c r="C69" s="5" t="s">
        <v>100</v>
      </c>
      <c r="D69" s="5" t="s">
        <v>10</v>
      </c>
      <c r="E69" s="6">
        <v>83.2</v>
      </c>
      <c r="F69" s="6" t="s">
        <v>11</v>
      </c>
      <c r="G69" s="5" t="s">
        <v>29</v>
      </c>
      <c r="H69" s="5"/>
    </row>
    <row r="70" s="15" customFormat="1" customHeight="1" spans="1:8">
      <c r="A70" s="7">
        <v>2</v>
      </c>
      <c r="B70" s="5">
        <v>20170180016</v>
      </c>
      <c r="C70" s="7" t="s">
        <v>101</v>
      </c>
      <c r="D70" s="5" t="s">
        <v>10</v>
      </c>
      <c r="E70" s="6">
        <v>76.4</v>
      </c>
      <c r="F70" s="6" t="s">
        <v>11</v>
      </c>
      <c r="G70" s="7" t="s">
        <v>29</v>
      </c>
      <c r="H70" s="5"/>
    </row>
    <row r="71" s="15" customFormat="1" customHeight="1" spans="1:8">
      <c r="A71" s="8">
        <v>3</v>
      </c>
      <c r="B71" s="5">
        <v>20170180072</v>
      </c>
      <c r="C71" s="8" t="s">
        <v>102</v>
      </c>
      <c r="D71" s="5" t="s">
        <v>10</v>
      </c>
      <c r="E71" s="6">
        <v>79.1</v>
      </c>
      <c r="F71" s="6" t="s">
        <v>11</v>
      </c>
      <c r="G71" s="8" t="s">
        <v>29</v>
      </c>
      <c r="H71" s="5"/>
    </row>
    <row r="72" s="15" customFormat="1" customHeight="1" spans="1:8">
      <c r="A72" s="5"/>
      <c r="B72" s="5"/>
      <c r="C72" s="5"/>
      <c r="D72" s="5"/>
      <c r="E72" s="6"/>
      <c r="F72" s="6"/>
      <c r="G72" s="5"/>
      <c r="H72" s="5"/>
    </row>
    <row r="73" s="15" customFormat="1" ht="47" customHeight="1" spans="1:8">
      <c r="A73" s="1" t="s">
        <v>103</v>
      </c>
      <c r="B73" s="1"/>
      <c r="C73" s="1"/>
      <c r="D73" s="1"/>
      <c r="E73" s="1"/>
      <c r="F73" s="1"/>
      <c r="G73" s="1"/>
      <c r="H73" s="1"/>
    </row>
    <row r="74" s="15" customFormat="1" customHeight="1" spans="1:8">
      <c r="A74" s="2" t="s">
        <v>1</v>
      </c>
      <c r="B74" s="3" t="s">
        <v>2</v>
      </c>
      <c r="C74" s="2" t="s">
        <v>3</v>
      </c>
      <c r="D74" s="3" t="s">
        <v>4</v>
      </c>
      <c r="E74" s="4" t="s">
        <v>5</v>
      </c>
      <c r="F74" s="4" t="s">
        <v>6</v>
      </c>
      <c r="G74" s="2" t="s">
        <v>7</v>
      </c>
      <c r="H74" s="3" t="s">
        <v>8</v>
      </c>
    </row>
    <row r="75" s="15" customFormat="1" customHeight="1" spans="1:8">
      <c r="A75" s="5">
        <v>1</v>
      </c>
      <c r="B75" s="5">
        <v>20170190012</v>
      </c>
      <c r="C75" s="5" t="s">
        <v>104</v>
      </c>
      <c r="D75" s="5" t="s">
        <v>10</v>
      </c>
      <c r="E75" s="6">
        <v>76.2</v>
      </c>
      <c r="F75" s="6" t="s">
        <v>11</v>
      </c>
      <c r="G75" s="5" t="s">
        <v>29</v>
      </c>
      <c r="H75" s="5"/>
    </row>
    <row r="76" s="15" customFormat="1" customHeight="1" spans="1:8">
      <c r="A76" s="7">
        <v>2</v>
      </c>
      <c r="B76" s="5">
        <v>20170190017</v>
      </c>
      <c r="C76" s="7" t="s">
        <v>105</v>
      </c>
      <c r="D76" s="5" t="s">
        <v>10</v>
      </c>
      <c r="E76" s="6">
        <v>78.2</v>
      </c>
      <c r="F76" s="6" t="s">
        <v>11</v>
      </c>
      <c r="G76" s="7" t="s">
        <v>29</v>
      </c>
      <c r="H76" s="5"/>
    </row>
    <row r="77" s="16" customFormat="1" customHeight="1" spans="1:258">
      <c r="A77" s="8">
        <v>3</v>
      </c>
      <c r="B77" s="5">
        <v>20170190019</v>
      </c>
      <c r="C77" s="8" t="s">
        <v>106</v>
      </c>
      <c r="D77" s="5" t="s">
        <v>10</v>
      </c>
      <c r="E77" s="6">
        <v>75.2</v>
      </c>
      <c r="F77" s="6" t="s">
        <v>11</v>
      </c>
      <c r="G77" s="8" t="s">
        <v>29</v>
      </c>
      <c r="H77" s="5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</row>
    <row r="78" s="16" customFormat="1" customHeight="1" spans="1:258">
      <c r="A78" s="5">
        <v>4</v>
      </c>
      <c r="B78" s="5">
        <v>20170190063</v>
      </c>
      <c r="C78" s="5" t="s">
        <v>107</v>
      </c>
      <c r="D78" s="5" t="s">
        <v>10</v>
      </c>
      <c r="E78" s="6">
        <v>73.1</v>
      </c>
      <c r="F78" s="6" t="s">
        <v>11</v>
      </c>
      <c r="G78" s="5" t="s">
        <v>29</v>
      </c>
      <c r="H78" s="5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</row>
    <row r="79" s="16" customFormat="1" customHeight="1" spans="1:258">
      <c r="A79" s="7">
        <v>5</v>
      </c>
      <c r="B79" s="5">
        <v>20170190092</v>
      </c>
      <c r="C79" s="7" t="s">
        <v>108</v>
      </c>
      <c r="D79" s="5" t="s">
        <v>10</v>
      </c>
      <c r="E79" s="6">
        <v>74.9</v>
      </c>
      <c r="F79" s="6" t="s">
        <v>11</v>
      </c>
      <c r="G79" s="7" t="s">
        <v>29</v>
      </c>
      <c r="H79" s="5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</row>
    <row r="80" s="16" customFormat="1" customHeight="1" spans="1:258">
      <c r="A80" s="8">
        <v>6</v>
      </c>
      <c r="B80" s="5">
        <v>20170190128</v>
      </c>
      <c r="C80" s="8" t="s">
        <v>109</v>
      </c>
      <c r="D80" s="5" t="s">
        <v>10</v>
      </c>
      <c r="E80" s="6">
        <v>73.6</v>
      </c>
      <c r="F80" s="6" t="s">
        <v>11</v>
      </c>
      <c r="G80" s="8" t="s">
        <v>29</v>
      </c>
      <c r="H80" s="5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</row>
    <row r="81" s="16" customFormat="1" customHeight="1" spans="3:258">
      <c r="C81" s="14"/>
      <c r="D81" s="14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</row>
    <row r="82" s="16" customFormat="1" ht="52" customHeight="1" spans="1:258">
      <c r="A82" s="1" t="s">
        <v>110</v>
      </c>
      <c r="B82" s="1"/>
      <c r="C82" s="1"/>
      <c r="D82" s="1"/>
      <c r="E82" s="1"/>
      <c r="F82" s="1"/>
      <c r="G82" s="1"/>
      <c r="H82" s="1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</row>
    <row r="83" s="16" customFormat="1" customHeight="1" spans="1:258">
      <c r="A83" s="2" t="s">
        <v>1</v>
      </c>
      <c r="B83" s="3" t="s">
        <v>2</v>
      </c>
      <c r="C83" s="2" t="s">
        <v>3</v>
      </c>
      <c r="D83" s="3" t="s">
        <v>4</v>
      </c>
      <c r="E83" s="4" t="s">
        <v>5</v>
      </c>
      <c r="F83" s="4" t="s">
        <v>6</v>
      </c>
      <c r="G83" s="2" t="s">
        <v>7</v>
      </c>
      <c r="H83" s="3" t="s">
        <v>8</v>
      </c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</row>
    <row r="84" s="16" customFormat="1" customHeight="1" spans="1:258">
      <c r="A84" s="5">
        <v>1</v>
      </c>
      <c r="B84" s="5">
        <v>20170200002</v>
      </c>
      <c r="C84" s="5" t="s">
        <v>111</v>
      </c>
      <c r="D84" s="5" t="s">
        <v>10</v>
      </c>
      <c r="E84" s="6">
        <v>80.7</v>
      </c>
      <c r="F84" s="6" t="s">
        <v>11</v>
      </c>
      <c r="G84" s="5" t="s">
        <v>29</v>
      </c>
      <c r="H84" s="5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</row>
    <row r="85" s="16" customFormat="1" customHeight="1" spans="1:258">
      <c r="A85" s="7">
        <v>2</v>
      </c>
      <c r="B85" s="5">
        <v>20170200027</v>
      </c>
      <c r="C85" s="7" t="s">
        <v>112</v>
      </c>
      <c r="D85" s="5" t="s">
        <v>10</v>
      </c>
      <c r="E85" s="6">
        <v>75.2</v>
      </c>
      <c r="F85" s="6" t="s">
        <v>11</v>
      </c>
      <c r="G85" s="7" t="s">
        <v>29</v>
      </c>
      <c r="H85" s="5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</row>
    <row r="86" s="16" customFormat="1" customHeight="1" spans="1:258">
      <c r="A86" s="8">
        <v>3</v>
      </c>
      <c r="B86" s="5">
        <v>20170200046</v>
      </c>
      <c r="C86" s="8" t="s">
        <v>113</v>
      </c>
      <c r="D86" s="5" t="s">
        <v>10</v>
      </c>
      <c r="E86" s="6">
        <v>75.7</v>
      </c>
      <c r="F86" s="6" t="s">
        <v>11</v>
      </c>
      <c r="G86" s="8" t="s">
        <v>29</v>
      </c>
      <c r="H86" s="5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</row>
    <row r="87" s="16" customFormat="1" customHeight="1" spans="1:258">
      <c r="A87" s="5">
        <v>4</v>
      </c>
      <c r="B87" s="5">
        <v>20170200055</v>
      </c>
      <c r="C87" s="5" t="s">
        <v>114</v>
      </c>
      <c r="D87" s="5" t="s">
        <v>10</v>
      </c>
      <c r="E87" s="6">
        <v>74.8</v>
      </c>
      <c r="F87" s="6" t="s">
        <v>11</v>
      </c>
      <c r="G87" s="5" t="s">
        <v>29</v>
      </c>
      <c r="H87" s="5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</row>
    <row r="88" s="16" customFormat="1" customHeight="1" spans="1:258">
      <c r="A88" s="7">
        <v>5</v>
      </c>
      <c r="B88" s="5">
        <v>20170200058</v>
      </c>
      <c r="C88" s="7" t="s">
        <v>115</v>
      </c>
      <c r="D88" s="5" t="s">
        <v>14</v>
      </c>
      <c r="E88" s="6">
        <v>74.8</v>
      </c>
      <c r="F88" s="6" t="s">
        <v>11</v>
      </c>
      <c r="G88" s="7" t="s">
        <v>29</v>
      </c>
      <c r="H88" s="5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</row>
    <row r="89" s="16" customFormat="1" customHeight="1" spans="1:258">
      <c r="A89" s="8">
        <v>6</v>
      </c>
      <c r="B89" s="5">
        <v>20170200113</v>
      </c>
      <c r="C89" s="8" t="s">
        <v>116</v>
      </c>
      <c r="D89" s="5" t="s">
        <v>10</v>
      </c>
      <c r="E89" s="6">
        <v>74.7</v>
      </c>
      <c r="F89" s="6" t="s">
        <v>11</v>
      </c>
      <c r="G89" s="8" t="s">
        <v>29</v>
      </c>
      <c r="H89" s="5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</row>
    <row r="90" s="16" customFormat="1" customHeight="1" spans="1:258">
      <c r="A90" s="5">
        <v>7</v>
      </c>
      <c r="B90" s="5">
        <v>20170200190</v>
      </c>
      <c r="C90" s="5" t="s">
        <v>117</v>
      </c>
      <c r="D90" s="5" t="s">
        <v>10</v>
      </c>
      <c r="E90" s="6">
        <v>75.1</v>
      </c>
      <c r="F90" s="6" t="s">
        <v>11</v>
      </c>
      <c r="G90" s="5" t="s">
        <v>29</v>
      </c>
      <c r="H90" s="5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</row>
    <row r="91" s="16" customFormat="1" customHeight="1" spans="1:258">
      <c r="A91" s="7">
        <v>8</v>
      </c>
      <c r="B91" s="5">
        <v>20170200230</v>
      </c>
      <c r="C91" s="7" t="s">
        <v>118</v>
      </c>
      <c r="D91" s="5" t="s">
        <v>10</v>
      </c>
      <c r="E91" s="6">
        <v>76.3</v>
      </c>
      <c r="F91" s="6" t="s">
        <v>11</v>
      </c>
      <c r="G91" s="7" t="s">
        <v>29</v>
      </c>
      <c r="H91" s="5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</row>
    <row r="92" s="16" customFormat="1" customHeight="1" spans="1:258">
      <c r="A92" s="8">
        <v>9</v>
      </c>
      <c r="B92" s="5">
        <v>20170200258</v>
      </c>
      <c r="C92" s="8" t="s">
        <v>119</v>
      </c>
      <c r="D92" s="5" t="s">
        <v>10</v>
      </c>
      <c r="E92" s="6">
        <v>75.4</v>
      </c>
      <c r="F92" s="6" t="s">
        <v>11</v>
      </c>
      <c r="G92" s="8" t="s">
        <v>29</v>
      </c>
      <c r="H92" s="5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</row>
    <row r="93" s="16" customFormat="1" customHeight="1" spans="3:258">
      <c r="C93" s="14"/>
      <c r="D93" s="14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</row>
    <row r="94" s="16" customFormat="1" customHeight="1" spans="3:258">
      <c r="C94" s="14"/>
      <c r="D94" s="14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</row>
    <row r="95" s="16" customFormat="1" ht="47" customHeight="1" spans="1:258">
      <c r="A95" s="1" t="s">
        <v>120</v>
      </c>
      <c r="B95" s="1"/>
      <c r="C95" s="1"/>
      <c r="D95" s="1"/>
      <c r="E95" s="1"/>
      <c r="F95" s="1"/>
      <c r="G95" s="1"/>
      <c r="H95" s="1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</row>
    <row r="96" s="16" customFormat="1" customHeight="1" spans="1:258">
      <c r="A96" s="2" t="s">
        <v>1</v>
      </c>
      <c r="B96" s="3" t="s">
        <v>2</v>
      </c>
      <c r="C96" s="2" t="s">
        <v>3</v>
      </c>
      <c r="D96" s="3" t="s">
        <v>4</v>
      </c>
      <c r="E96" s="4" t="s">
        <v>5</v>
      </c>
      <c r="F96" s="4" t="s">
        <v>6</v>
      </c>
      <c r="G96" s="2" t="s">
        <v>7</v>
      </c>
      <c r="H96" s="3" t="s">
        <v>8</v>
      </c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</row>
    <row r="97" s="16" customFormat="1" customHeight="1" spans="1:258">
      <c r="A97" s="5">
        <v>1</v>
      </c>
      <c r="B97" s="5">
        <v>20170240015</v>
      </c>
      <c r="C97" s="5" t="s">
        <v>121</v>
      </c>
      <c r="D97" s="5" t="s">
        <v>10</v>
      </c>
      <c r="E97" s="6">
        <v>71.5</v>
      </c>
      <c r="F97" s="6" t="s">
        <v>11</v>
      </c>
      <c r="G97" s="5" t="s">
        <v>29</v>
      </c>
      <c r="H97" s="5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</row>
    <row r="98" s="16" customFormat="1" customHeight="1" spans="1:258">
      <c r="A98" s="7">
        <v>2</v>
      </c>
      <c r="B98" s="5">
        <v>20170240022</v>
      </c>
      <c r="C98" s="7" t="s">
        <v>122</v>
      </c>
      <c r="D98" s="5" t="s">
        <v>10</v>
      </c>
      <c r="E98" s="6">
        <v>75.7</v>
      </c>
      <c r="F98" s="6" t="s">
        <v>11</v>
      </c>
      <c r="G98" s="7" t="s">
        <v>29</v>
      </c>
      <c r="H98" s="5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</row>
    <row r="99" s="16" customFormat="1" customHeight="1" spans="1:258">
      <c r="A99" s="8">
        <v>3</v>
      </c>
      <c r="B99" s="5">
        <v>20170240045</v>
      </c>
      <c r="C99" s="8" t="s">
        <v>123</v>
      </c>
      <c r="D99" s="5" t="s">
        <v>10</v>
      </c>
      <c r="E99" s="6">
        <v>72</v>
      </c>
      <c r="F99" s="6" t="s">
        <v>11</v>
      </c>
      <c r="G99" s="8" t="s">
        <v>29</v>
      </c>
      <c r="H99" s="5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</row>
    <row r="100" s="16" customFormat="1" customHeight="1" spans="3:258">
      <c r="C100" s="14"/>
      <c r="D100" s="14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</row>
    <row r="101" s="16" customFormat="1" customHeight="1" spans="3:258">
      <c r="C101" s="14"/>
      <c r="D101" s="14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</row>
    <row r="102" s="16" customFormat="1" customHeight="1" spans="3:258">
      <c r="C102" s="14"/>
      <c r="D102" s="14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</row>
    <row r="103" s="16" customFormat="1" customHeight="1" spans="3:258">
      <c r="C103" s="14"/>
      <c r="D103" s="14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</row>
    <row r="104" s="16" customFormat="1" customHeight="1" spans="3:258">
      <c r="C104" s="14"/>
      <c r="D104" s="14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</row>
    <row r="105" s="16" customFormat="1" customHeight="1" spans="3:258">
      <c r="C105" s="14"/>
      <c r="D105" s="14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</row>
    <row r="106" s="16" customFormat="1" customHeight="1" spans="3:258">
      <c r="C106" s="14"/>
      <c r="D106" s="14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</row>
    <row r="107" s="16" customFormat="1" customHeight="1" spans="3:258">
      <c r="C107" s="14"/>
      <c r="D107" s="14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</row>
    <row r="108" s="16" customFormat="1" customHeight="1" spans="3:258">
      <c r="C108" s="14"/>
      <c r="D108" s="14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</row>
    <row r="109" s="16" customFormat="1" customHeight="1" spans="3:258">
      <c r="C109" s="14"/>
      <c r="D109" s="14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</row>
    <row r="110" s="16" customFormat="1" customHeight="1" spans="3:258">
      <c r="C110" s="14"/>
      <c r="D110" s="14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</row>
    <row r="111" s="16" customFormat="1" customHeight="1" spans="3:258">
      <c r="C111" s="14"/>
      <c r="D111" s="14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</row>
    <row r="112" s="16" customFormat="1" customHeight="1" spans="3:258">
      <c r="C112" s="14"/>
      <c r="D112" s="14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</row>
    <row r="113" s="16" customFormat="1" customHeight="1" spans="3:258">
      <c r="C113" s="14"/>
      <c r="D113" s="14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</row>
    <row r="114" s="16" customFormat="1" customHeight="1" spans="3:258">
      <c r="C114" s="14"/>
      <c r="D114" s="14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</row>
    <row r="115" s="16" customFormat="1" customHeight="1" spans="3:258">
      <c r="C115" s="14"/>
      <c r="D115" s="14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</row>
    <row r="116" s="16" customFormat="1" customHeight="1" spans="3:258">
      <c r="C116" s="14"/>
      <c r="D116" s="14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</row>
    <row r="117" s="16" customFormat="1" customHeight="1" spans="3:258">
      <c r="C117" s="14"/>
      <c r="D117" s="14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</row>
    <row r="118" s="16" customFormat="1" customHeight="1" spans="3:258">
      <c r="C118" s="14"/>
      <c r="D118" s="14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</row>
    <row r="119" s="16" customFormat="1" customHeight="1" spans="3:258">
      <c r="C119" s="14"/>
      <c r="D119" s="14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</row>
    <row r="120" s="16" customFormat="1" customHeight="1" spans="3:258">
      <c r="C120" s="14"/>
      <c r="D120" s="14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</row>
    <row r="121" s="16" customFormat="1" customHeight="1" spans="3:258">
      <c r="C121" s="14"/>
      <c r="D121" s="14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</row>
    <row r="122" s="16" customFormat="1" customHeight="1" spans="3:258">
      <c r="C122" s="14"/>
      <c r="D122" s="14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</row>
    <row r="123" s="16" customFormat="1" customHeight="1" spans="3:258">
      <c r="C123" s="14"/>
      <c r="D123" s="14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</row>
    <row r="124" s="16" customFormat="1" customHeight="1" spans="3:258">
      <c r="C124" s="14"/>
      <c r="D124" s="14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</row>
    <row r="125" s="16" customFormat="1" customHeight="1" spans="3:258">
      <c r="C125" s="14"/>
      <c r="D125" s="14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</row>
    <row r="126" s="16" customFormat="1" customHeight="1" spans="3:258">
      <c r="C126" s="14"/>
      <c r="D126" s="14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</row>
    <row r="127" s="16" customFormat="1" customHeight="1" spans="3:258">
      <c r="C127" s="14"/>
      <c r="D127" s="14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</row>
    <row r="128" s="16" customFormat="1" customHeight="1" spans="3:258">
      <c r="C128" s="14"/>
      <c r="D128" s="14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</row>
    <row r="129" s="16" customFormat="1" customHeight="1" spans="3:258">
      <c r="C129" s="14"/>
      <c r="D129" s="14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</row>
    <row r="130" s="16" customFormat="1" customHeight="1" spans="3:258">
      <c r="C130" s="14"/>
      <c r="D130" s="14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</row>
    <row r="131" s="16" customFormat="1" customHeight="1" spans="3:258">
      <c r="C131" s="14"/>
      <c r="D131" s="14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</row>
    <row r="132" s="16" customFormat="1" customHeight="1" spans="3:258">
      <c r="C132" s="14"/>
      <c r="D132" s="14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</row>
    <row r="133" s="16" customFormat="1" customHeight="1" spans="3:258">
      <c r="C133" s="14"/>
      <c r="D133" s="14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</row>
    <row r="134" s="16" customFormat="1" customHeight="1" spans="3:258">
      <c r="C134" s="14"/>
      <c r="D134" s="14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</row>
    <row r="135" s="16" customFormat="1" customHeight="1" spans="3:258">
      <c r="C135" s="14"/>
      <c r="D135" s="14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</row>
    <row r="136" s="16" customFormat="1" customHeight="1" spans="3:258">
      <c r="C136" s="14"/>
      <c r="D136" s="14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</row>
    <row r="137" s="16" customFormat="1" customHeight="1" spans="3:258">
      <c r="C137" s="14"/>
      <c r="D137" s="14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</row>
    <row r="138" s="16" customFormat="1" customHeight="1" spans="3:258">
      <c r="C138" s="14"/>
      <c r="D138" s="14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</row>
    <row r="139" s="16" customFormat="1" customHeight="1" spans="3:258">
      <c r="C139" s="14"/>
      <c r="D139" s="14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</row>
    <row r="140" s="16" customFormat="1" customHeight="1" spans="3:258">
      <c r="C140" s="14"/>
      <c r="D140" s="14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</row>
    <row r="141" s="16" customFormat="1" customHeight="1" spans="3:258">
      <c r="C141" s="14"/>
      <c r="D141" s="14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</row>
    <row r="142" s="16" customFormat="1" customHeight="1" spans="3:258">
      <c r="C142" s="14"/>
      <c r="D142" s="14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</row>
    <row r="143" s="16" customFormat="1" customHeight="1" spans="3:258">
      <c r="C143" s="14"/>
      <c r="D143" s="14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</row>
    <row r="144" s="16" customFormat="1" customHeight="1" spans="3:258">
      <c r="C144" s="14"/>
      <c r="D144" s="14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</row>
    <row r="145" s="16" customFormat="1" customHeight="1" spans="3:258">
      <c r="C145" s="14"/>
      <c r="D145" s="14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</row>
    <row r="146" s="16" customFormat="1" customHeight="1" spans="3:258">
      <c r="C146" s="14"/>
      <c r="D146" s="14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</row>
    <row r="147" s="16" customFormat="1" customHeight="1" spans="3:258">
      <c r="C147" s="14"/>
      <c r="D147" s="14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</row>
    <row r="148" s="16" customFormat="1" customHeight="1" spans="3:258">
      <c r="C148" s="14"/>
      <c r="D148" s="14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</row>
    <row r="149" s="16" customFormat="1" customHeight="1" spans="3:258">
      <c r="C149" s="14"/>
      <c r="D149" s="14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</row>
    <row r="150" s="16" customFormat="1" customHeight="1" spans="3:258">
      <c r="C150" s="14"/>
      <c r="D150" s="14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</row>
    <row r="151" s="16" customFormat="1" customHeight="1" spans="3:258">
      <c r="C151" s="14"/>
      <c r="D151" s="14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</row>
    <row r="152" s="16" customFormat="1" customHeight="1" spans="3:258">
      <c r="C152" s="14"/>
      <c r="D152" s="14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  <c r="IX152" s="17"/>
    </row>
    <row r="153" s="16" customFormat="1" customHeight="1" spans="3:258">
      <c r="C153" s="14"/>
      <c r="D153" s="14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  <c r="IX153" s="17"/>
    </row>
    <row r="154" s="16" customFormat="1" customHeight="1" spans="3:258">
      <c r="C154" s="14"/>
      <c r="D154" s="14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  <c r="IX154" s="17"/>
    </row>
    <row r="155" s="16" customFormat="1" customHeight="1" spans="3:258">
      <c r="C155" s="14"/>
      <c r="D155" s="14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  <c r="IX155" s="17"/>
    </row>
    <row r="156" s="16" customFormat="1" customHeight="1" spans="3:258">
      <c r="C156" s="14"/>
      <c r="D156" s="14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  <c r="IX156" s="17"/>
    </row>
    <row r="157" s="16" customFormat="1" customHeight="1" spans="3:258">
      <c r="C157" s="14"/>
      <c r="D157" s="14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  <c r="IX157" s="17"/>
    </row>
    <row r="158" s="16" customFormat="1" customHeight="1" spans="3:258">
      <c r="C158" s="14"/>
      <c r="D158" s="14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  <c r="IX158" s="17"/>
    </row>
    <row r="159" s="16" customFormat="1" customHeight="1" spans="3:258">
      <c r="C159" s="14"/>
      <c r="D159" s="14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  <c r="IX159" s="17"/>
    </row>
    <row r="160" s="16" customFormat="1" customHeight="1" spans="3:258">
      <c r="C160" s="14"/>
      <c r="D160" s="14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  <c r="IX160" s="17"/>
    </row>
    <row r="161" s="16" customFormat="1" customHeight="1" spans="3:258">
      <c r="C161" s="14"/>
      <c r="D161" s="14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  <c r="IX161" s="17"/>
    </row>
    <row r="162" s="16" customFormat="1" customHeight="1" spans="3:258">
      <c r="C162" s="14"/>
      <c r="D162" s="14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  <c r="IX162" s="17"/>
    </row>
    <row r="163" s="16" customFormat="1" customHeight="1" spans="3:258">
      <c r="C163" s="14"/>
      <c r="D163" s="14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  <c r="IX163" s="17"/>
    </row>
    <row r="164" s="16" customFormat="1" customHeight="1" spans="3:258">
      <c r="C164" s="14"/>
      <c r="D164" s="14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  <c r="IX164" s="17"/>
    </row>
    <row r="165" s="16" customFormat="1" customHeight="1" spans="3:258">
      <c r="C165" s="14"/>
      <c r="D165" s="14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  <c r="IX165" s="17"/>
    </row>
    <row r="166" s="16" customFormat="1" customHeight="1" spans="3:258">
      <c r="C166" s="14"/>
      <c r="D166" s="14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  <c r="IX166" s="17"/>
    </row>
    <row r="167" s="16" customFormat="1" customHeight="1" spans="3:258">
      <c r="C167" s="14"/>
      <c r="D167" s="14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  <c r="IX167" s="17"/>
    </row>
    <row r="168" s="16" customFormat="1" customHeight="1" spans="3:258">
      <c r="C168" s="14"/>
      <c r="D168" s="14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  <c r="IX168" s="17"/>
    </row>
    <row r="169" s="16" customFormat="1" customHeight="1" spans="3:258">
      <c r="C169" s="14"/>
      <c r="D169" s="14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  <c r="IX169" s="17"/>
    </row>
    <row r="170" s="16" customFormat="1" customHeight="1" spans="3:258">
      <c r="C170" s="14"/>
      <c r="D170" s="14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  <c r="IX170" s="17"/>
    </row>
    <row r="171" s="16" customFormat="1" customHeight="1" spans="3:258">
      <c r="C171" s="14"/>
      <c r="D171" s="14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  <c r="IX171" s="17"/>
    </row>
    <row r="172" s="16" customFormat="1" customHeight="1" spans="3:258">
      <c r="C172" s="14"/>
      <c r="D172" s="14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  <c r="IX172" s="17"/>
    </row>
    <row r="173" s="16" customFormat="1" customHeight="1" spans="3:258">
      <c r="C173" s="14"/>
      <c r="D173" s="14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  <c r="IX173" s="17"/>
    </row>
    <row r="174" s="16" customFormat="1" customHeight="1" spans="3:258">
      <c r="C174" s="14"/>
      <c r="D174" s="14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  <c r="IX174" s="17"/>
    </row>
    <row r="175" s="16" customFormat="1" customHeight="1" spans="3:258">
      <c r="C175" s="14"/>
      <c r="D175" s="14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  <c r="IX175" s="17"/>
    </row>
    <row r="176" s="16" customFormat="1" customHeight="1" spans="3:258">
      <c r="C176" s="14"/>
      <c r="D176" s="14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  <c r="IX176" s="17"/>
    </row>
    <row r="177" s="16" customFormat="1" customHeight="1" spans="3:258">
      <c r="C177" s="14"/>
      <c r="D177" s="14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  <c r="IX177" s="17"/>
    </row>
    <row r="178" s="16" customFormat="1" customHeight="1" spans="3:258">
      <c r="C178" s="14"/>
      <c r="D178" s="14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  <c r="IX178" s="17"/>
    </row>
    <row r="179" s="16" customFormat="1" customHeight="1" spans="3:258">
      <c r="C179" s="14"/>
      <c r="D179" s="14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  <c r="IX179" s="17"/>
    </row>
    <row r="180" s="16" customFormat="1" customHeight="1" spans="3:258">
      <c r="C180" s="14"/>
      <c r="D180" s="14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  <c r="IX180" s="17"/>
    </row>
    <row r="181" s="16" customFormat="1" customHeight="1" spans="3:258">
      <c r="C181" s="14"/>
      <c r="D181" s="14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  <c r="IX181" s="17"/>
    </row>
    <row r="182" s="16" customFormat="1" customHeight="1" spans="3:258">
      <c r="C182" s="14"/>
      <c r="D182" s="14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  <c r="IX182" s="17"/>
    </row>
    <row r="183" s="16" customFormat="1" customHeight="1" spans="3:258">
      <c r="C183" s="14"/>
      <c r="D183" s="14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  <c r="IX183" s="17"/>
    </row>
    <row r="184" s="16" customFormat="1" customHeight="1" spans="3:258">
      <c r="C184" s="14"/>
      <c r="D184" s="14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  <c r="IX184" s="17"/>
    </row>
    <row r="185" s="16" customFormat="1" customHeight="1" spans="3:258">
      <c r="C185" s="14"/>
      <c r="D185" s="14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  <c r="IX185" s="17"/>
    </row>
    <row r="186" s="16" customFormat="1" customHeight="1" spans="3:258">
      <c r="C186" s="14"/>
      <c r="D186" s="14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  <c r="IX186" s="17"/>
    </row>
    <row r="187" s="16" customFormat="1" customHeight="1" spans="3:258">
      <c r="C187" s="14"/>
      <c r="D187" s="14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  <c r="IX187" s="17"/>
    </row>
    <row r="188" s="16" customFormat="1" customHeight="1" spans="3:258">
      <c r="C188" s="14"/>
      <c r="D188" s="14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  <c r="IX188" s="17"/>
    </row>
    <row r="189" s="16" customFormat="1" customHeight="1" spans="3:258">
      <c r="C189" s="14"/>
      <c r="D189" s="14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  <c r="IX189" s="17"/>
    </row>
    <row r="190" s="16" customFormat="1" customHeight="1" spans="3:258">
      <c r="C190" s="14"/>
      <c r="D190" s="14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  <c r="IX190" s="17"/>
    </row>
    <row r="191" s="16" customFormat="1" customHeight="1" spans="3:258">
      <c r="C191" s="14"/>
      <c r="D191" s="14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  <c r="IX191" s="17"/>
    </row>
    <row r="192" s="16" customFormat="1" customHeight="1" spans="3:258">
      <c r="C192" s="14"/>
      <c r="D192" s="14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  <c r="IX192" s="17"/>
    </row>
    <row r="193" s="16" customFormat="1" customHeight="1" spans="3:258">
      <c r="C193" s="14"/>
      <c r="D193" s="14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  <c r="IX193" s="17"/>
    </row>
    <row r="194" s="16" customFormat="1" customHeight="1" spans="3:258">
      <c r="C194" s="14"/>
      <c r="D194" s="14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  <c r="IX194" s="17"/>
    </row>
    <row r="195" s="16" customFormat="1" customHeight="1" spans="3:258">
      <c r="C195" s="14"/>
      <c r="D195" s="14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  <c r="IX195" s="17"/>
    </row>
    <row r="196" s="16" customFormat="1" customHeight="1" spans="3:258">
      <c r="C196" s="14"/>
      <c r="D196" s="14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  <c r="IX196" s="17"/>
    </row>
    <row r="197" s="16" customFormat="1" customHeight="1" spans="3:258">
      <c r="C197" s="14"/>
      <c r="D197" s="14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  <c r="IX197" s="17"/>
    </row>
    <row r="198" s="16" customFormat="1" customHeight="1" spans="3:258">
      <c r="C198" s="14"/>
      <c r="D198" s="14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  <c r="IX198" s="17"/>
    </row>
    <row r="199" s="16" customFormat="1" customHeight="1" spans="3:258">
      <c r="C199" s="14"/>
      <c r="D199" s="14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  <c r="IX199" s="17"/>
    </row>
    <row r="200" s="16" customFormat="1" customHeight="1" spans="3:258">
      <c r="C200" s="14"/>
      <c r="D200" s="14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  <c r="IX200" s="17"/>
    </row>
    <row r="201" s="16" customFormat="1" customHeight="1" spans="3:258">
      <c r="C201" s="14"/>
      <c r="D201" s="14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  <c r="IX201" s="17"/>
    </row>
    <row r="202" s="16" customFormat="1" customHeight="1" spans="3:258">
      <c r="C202" s="14"/>
      <c r="D202" s="14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  <c r="IX202" s="17"/>
    </row>
    <row r="203" s="16" customFormat="1" customHeight="1" spans="3:258">
      <c r="C203" s="14"/>
      <c r="D203" s="14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  <c r="IX203" s="17"/>
    </row>
    <row r="204" s="16" customFormat="1" customHeight="1" spans="3:258">
      <c r="C204" s="14"/>
      <c r="D204" s="14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  <c r="IX204" s="17"/>
    </row>
    <row r="205" s="16" customFormat="1" customHeight="1" spans="3:258">
      <c r="C205" s="14"/>
      <c r="D205" s="14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  <c r="IX205" s="17"/>
    </row>
    <row r="206" s="16" customFormat="1" customHeight="1" spans="3:258">
      <c r="C206" s="14"/>
      <c r="D206" s="14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  <c r="IX206" s="17"/>
    </row>
    <row r="207" s="16" customFormat="1" customHeight="1" spans="3:258">
      <c r="C207" s="14"/>
      <c r="D207" s="14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  <c r="IX207" s="17"/>
    </row>
    <row r="208" s="16" customFormat="1" customHeight="1" spans="3:258">
      <c r="C208" s="14"/>
      <c r="D208" s="14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  <c r="IX208" s="17"/>
    </row>
    <row r="209" s="16" customFormat="1" customHeight="1" spans="3:258">
      <c r="C209" s="14"/>
      <c r="D209" s="14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  <c r="IX209" s="17"/>
    </row>
    <row r="210" s="16" customFormat="1" customHeight="1" spans="3:258">
      <c r="C210" s="14"/>
      <c r="D210" s="14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  <c r="IX210" s="17"/>
    </row>
    <row r="211" s="16" customFormat="1" customHeight="1" spans="3:258">
      <c r="C211" s="14"/>
      <c r="D211" s="14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  <c r="IX211" s="17"/>
    </row>
    <row r="212" s="16" customFormat="1" customHeight="1" spans="3:258">
      <c r="C212" s="14"/>
      <c r="D212" s="14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  <c r="IX212" s="17"/>
    </row>
    <row r="213" s="16" customFormat="1" customHeight="1" spans="3:258">
      <c r="C213" s="14"/>
      <c r="D213" s="14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  <c r="IX213" s="17"/>
    </row>
    <row r="214" s="16" customFormat="1" customHeight="1" spans="3:258">
      <c r="C214" s="14"/>
      <c r="D214" s="14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  <c r="IX214" s="17"/>
    </row>
    <row r="215" s="16" customFormat="1" customHeight="1" spans="3:258">
      <c r="C215" s="14"/>
      <c r="D215" s="14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  <c r="IX215" s="17"/>
    </row>
    <row r="216" s="16" customFormat="1" customHeight="1" spans="3:258">
      <c r="C216" s="14"/>
      <c r="D216" s="14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  <c r="IX216" s="17"/>
    </row>
    <row r="217" s="16" customFormat="1" customHeight="1" spans="3:258">
      <c r="C217" s="14"/>
      <c r="D217" s="14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  <c r="IX217" s="17"/>
    </row>
    <row r="218" s="16" customFormat="1" customHeight="1" spans="3:258">
      <c r="C218" s="14"/>
      <c r="D218" s="14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  <c r="IX218" s="17"/>
    </row>
    <row r="219" s="16" customFormat="1" customHeight="1" spans="3:258">
      <c r="C219" s="14"/>
      <c r="D219" s="14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  <c r="IX219" s="17"/>
    </row>
    <row r="220" s="16" customFormat="1" customHeight="1" spans="3:258">
      <c r="C220" s="14"/>
      <c r="D220" s="14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  <c r="IX220" s="17"/>
    </row>
    <row r="221" s="16" customFormat="1" customHeight="1" spans="3:258">
      <c r="C221" s="14"/>
      <c r="D221" s="14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  <c r="IX221" s="17"/>
    </row>
    <row r="222" s="16" customFormat="1" customHeight="1" spans="3:258">
      <c r="C222" s="14"/>
      <c r="D222" s="14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  <c r="IX222" s="17"/>
    </row>
    <row r="223" s="16" customFormat="1" customHeight="1" spans="3:258">
      <c r="C223" s="14"/>
      <c r="D223" s="14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  <c r="IX223" s="17"/>
    </row>
    <row r="224" s="16" customFormat="1" customHeight="1" spans="3:258">
      <c r="C224" s="14"/>
      <c r="D224" s="14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  <c r="IX224" s="17"/>
    </row>
    <row r="225" s="16" customFormat="1" customHeight="1" spans="3:258">
      <c r="C225" s="14"/>
      <c r="D225" s="14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  <c r="IX225" s="17"/>
    </row>
    <row r="226" s="16" customFormat="1" customHeight="1" spans="3:258">
      <c r="C226" s="14"/>
      <c r="D226" s="14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  <c r="IX226" s="17"/>
    </row>
    <row r="227" s="16" customFormat="1" customHeight="1" spans="3:258">
      <c r="C227" s="14"/>
      <c r="D227" s="14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  <c r="IX227" s="17"/>
    </row>
    <row r="228" s="16" customFormat="1" customHeight="1" spans="3:258">
      <c r="C228" s="14"/>
      <c r="D228" s="14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  <c r="IX228" s="17"/>
    </row>
    <row r="229" s="16" customFormat="1" customHeight="1" spans="3:258">
      <c r="C229" s="14"/>
      <c r="D229" s="14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  <c r="IX229" s="17"/>
    </row>
    <row r="230" s="16" customFormat="1" customHeight="1" spans="3:258">
      <c r="C230" s="14"/>
      <c r="D230" s="14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  <c r="IX230" s="17"/>
    </row>
    <row r="231" s="16" customFormat="1" customHeight="1" spans="3:258">
      <c r="C231" s="14"/>
      <c r="D231" s="14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  <c r="IX231" s="17"/>
    </row>
    <row r="232" s="16" customFormat="1" customHeight="1" spans="3:258">
      <c r="C232" s="14"/>
      <c r="D232" s="14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  <c r="IX232" s="17"/>
    </row>
    <row r="233" s="16" customFormat="1" customHeight="1" spans="3:258">
      <c r="C233" s="14"/>
      <c r="D233" s="14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  <c r="IX233" s="17"/>
    </row>
    <row r="234" s="16" customFormat="1" customHeight="1" spans="3:258">
      <c r="C234" s="14"/>
      <c r="D234" s="14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  <c r="IX234" s="17"/>
    </row>
    <row r="235" s="16" customFormat="1" customHeight="1" spans="3:258">
      <c r="C235" s="14"/>
      <c r="D235" s="14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  <c r="IX235" s="17"/>
    </row>
    <row r="236" s="16" customFormat="1" customHeight="1" spans="3:258">
      <c r="C236" s="14"/>
      <c r="D236" s="14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  <c r="IX236" s="17"/>
    </row>
    <row r="237" s="16" customFormat="1" customHeight="1" spans="3:258">
      <c r="C237" s="14"/>
      <c r="D237" s="14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  <c r="IX237" s="17"/>
    </row>
    <row r="238" s="16" customFormat="1" customHeight="1" spans="3:258">
      <c r="C238" s="14"/>
      <c r="D238" s="14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  <c r="IX238" s="17"/>
    </row>
    <row r="239" s="16" customFormat="1" customHeight="1" spans="3:258">
      <c r="C239" s="14"/>
      <c r="D239" s="14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  <c r="IX239" s="17"/>
    </row>
    <row r="240" s="16" customFormat="1" customHeight="1" spans="3:258">
      <c r="C240" s="14"/>
      <c r="D240" s="14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  <c r="IX240" s="17"/>
    </row>
    <row r="241" s="16" customFormat="1" customHeight="1" spans="3:258">
      <c r="C241" s="14"/>
      <c r="D241" s="14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  <c r="IX241" s="17"/>
    </row>
    <row r="242" s="16" customFormat="1" customHeight="1" spans="3:258">
      <c r="C242" s="14"/>
      <c r="D242" s="14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  <c r="IX242" s="17"/>
    </row>
    <row r="243" s="16" customFormat="1" customHeight="1" spans="3:258">
      <c r="C243" s="14"/>
      <c r="D243" s="14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  <c r="IX243" s="17"/>
    </row>
    <row r="244" s="16" customFormat="1" customHeight="1" spans="3:258">
      <c r="C244" s="14"/>
      <c r="D244" s="14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  <c r="IX244" s="17"/>
    </row>
    <row r="245" s="16" customFormat="1" customHeight="1" spans="3:258">
      <c r="C245" s="14"/>
      <c r="D245" s="14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  <c r="IX245" s="17"/>
    </row>
    <row r="246" s="16" customFormat="1" customHeight="1" spans="3:258">
      <c r="C246" s="14"/>
      <c r="D246" s="14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  <c r="IX246" s="17"/>
    </row>
    <row r="247" s="16" customFormat="1" customHeight="1" spans="3:258">
      <c r="C247" s="14"/>
      <c r="D247" s="14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  <c r="IX247" s="17"/>
    </row>
    <row r="248" s="16" customFormat="1" customHeight="1" spans="3:258">
      <c r="C248" s="14"/>
      <c r="D248" s="14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  <c r="IX248" s="17"/>
    </row>
    <row r="249" s="16" customFormat="1" customHeight="1" spans="3:258">
      <c r="C249" s="14"/>
      <c r="D249" s="14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  <c r="IX249" s="17"/>
    </row>
    <row r="250" s="16" customFormat="1" customHeight="1" spans="3:258">
      <c r="C250" s="14"/>
      <c r="D250" s="14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  <c r="IX250" s="17"/>
    </row>
    <row r="251" s="16" customFormat="1" customHeight="1" spans="3:258">
      <c r="C251" s="14"/>
      <c r="D251" s="14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  <c r="IX251" s="17"/>
    </row>
    <row r="252" s="16" customFormat="1" customHeight="1" spans="3:258">
      <c r="C252" s="14"/>
      <c r="D252" s="14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  <c r="IX252" s="17"/>
    </row>
    <row r="253" s="16" customFormat="1" customHeight="1" spans="3:258">
      <c r="C253" s="14"/>
      <c r="D253" s="14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  <c r="IX253" s="17"/>
    </row>
    <row r="254" s="16" customFormat="1" customHeight="1" spans="3:258">
      <c r="C254" s="14"/>
      <c r="D254" s="14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  <c r="IX254" s="17"/>
    </row>
    <row r="255" s="16" customFormat="1" customHeight="1" spans="3:258">
      <c r="C255" s="14"/>
      <c r="D255" s="14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  <c r="IX255" s="17"/>
    </row>
    <row r="256" s="16" customFormat="1" customHeight="1" spans="3:258">
      <c r="C256" s="14"/>
      <c r="D256" s="14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  <c r="IX256" s="17"/>
    </row>
    <row r="257" s="16" customFormat="1" customHeight="1" spans="3:258">
      <c r="C257" s="14"/>
      <c r="D257" s="14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  <c r="IX257" s="17"/>
    </row>
    <row r="258" s="16" customFormat="1" customHeight="1" spans="3:258">
      <c r="C258" s="14"/>
      <c r="D258" s="14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  <c r="IX258" s="17"/>
    </row>
    <row r="259" s="16" customFormat="1" customHeight="1" spans="3:258">
      <c r="C259" s="14"/>
      <c r="D259" s="14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  <c r="IX259" s="17"/>
    </row>
    <row r="260" s="16" customFormat="1" customHeight="1" spans="3:258">
      <c r="C260" s="14"/>
      <c r="D260" s="14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  <c r="IX260" s="17"/>
    </row>
    <row r="261" s="16" customFormat="1" customHeight="1" spans="3:258">
      <c r="C261" s="14"/>
      <c r="D261" s="14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  <c r="IX261" s="17"/>
    </row>
    <row r="262" s="16" customFormat="1" customHeight="1" spans="3:258">
      <c r="C262" s="14"/>
      <c r="D262" s="14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  <c r="IX262" s="17"/>
    </row>
    <row r="263" s="16" customFormat="1" customHeight="1" spans="3:258">
      <c r="C263" s="14"/>
      <c r="D263" s="14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  <c r="IX263" s="17"/>
    </row>
    <row r="264" s="16" customFormat="1" customHeight="1" spans="3:258">
      <c r="C264" s="14"/>
      <c r="D264" s="14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  <c r="IX264" s="17"/>
    </row>
    <row r="265" s="16" customFormat="1" customHeight="1" spans="3:258">
      <c r="C265" s="14"/>
      <c r="D265" s="14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  <c r="IX265" s="17"/>
    </row>
    <row r="266" s="16" customFormat="1" customHeight="1" spans="3:258">
      <c r="C266" s="14"/>
      <c r="D266" s="14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  <c r="IX266" s="17"/>
    </row>
    <row r="267" s="16" customFormat="1" customHeight="1" spans="3:258">
      <c r="C267" s="14"/>
      <c r="D267" s="14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  <c r="IX267" s="17"/>
    </row>
    <row r="268" s="16" customFormat="1" customHeight="1" spans="3:258">
      <c r="C268" s="14"/>
      <c r="D268" s="14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  <c r="IX268" s="17"/>
    </row>
    <row r="269" s="16" customFormat="1" customHeight="1" spans="3:258">
      <c r="C269" s="14"/>
      <c r="D269" s="14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  <c r="IX269" s="17"/>
    </row>
    <row r="270" s="16" customFormat="1" customHeight="1" spans="3:258">
      <c r="C270" s="14"/>
      <c r="D270" s="14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  <c r="IX270" s="17"/>
    </row>
    <row r="271" s="16" customFormat="1" customHeight="1" spans="3:258">
      <c r="C271" s="14"/>
      <c r="D271" s="14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  <c r="IX271" s="17"/>
    </row>
    <row r="272" s="16" customFormat="1" customHeight="1" spans="3:258">
      <c r="C272" s="14"/>
      <c r="D272" s="14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  <c r="IX272" s="17"/>
    </row>
    <row r="273" s="16" customFormat="1" customHeight="1" spans="3:258">
      <c r="C273" s="14"/>
      <c r="D273" s="14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  <c r="IX273" s="17"/>
    </row>
    <row r="274" s="16" customFormat="1" customHeight="1" spans="3:258">
      <c r="C274" s="14"/>
      <c r="D274" s="14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  <c r="IX274" s="17"/>
    </row>
    <row r="275" s="16" customFormat="1" customHeight="1" spans="3:258">
      <c r="C275" s="14"/>
      <c r="D275" s="14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  <c r="IX275" s="17"/>
    </row>
    <row r="276" s="16" customFormat="1" customHeight="1" spans="3:258">
      <c r="C276" s="14"/>
      <c r="D276" s="14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  <c r="IX276" s="17"/>
    </row>
    <row r="277" s="16" customFormat="1" customHeight="1" spans="3:258">
      <c r="C277" s="14"/>
      <c r="D277" s="14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  <c r="IX277" s="17"/>
    </row>
    <row r="278" s="16" customFormat="1" customHeight="1" spans="3:258">
      <c r="C278" s="14"/>
      <c r="D278" s="14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  <c r="IX278" s="17"/>
    </row>
    <row r="279" s="16" customFormat="1" customHeight="1" spans="3:258">
      <c r="C279" s="14"/>
      <c r="D279" s="14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  <c r="IX279" s="17"/>
    </row>
    <row r="280" s="16" customFormat="1" customHeight="1" spans="3:258">
      <c r="C280" s="14"/>
      <c r="D280" s="14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  <c r="IX280" s="17"/>
    </row>
    <row r="281" s="16" customFormat="1" customHeight="1" spans="3:258">
      <c r="C281" s="14"/>
      <c r="D281" s="14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  <c r="IX281" s="17"/>
    </row>
    <row r="282" s="16" customFormat="1" customHeight="1" spans="3:258">
      <c r="C282" s="14"/>
      <c r="D282" s="14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  <c r="IX282" s="17"/>
    </row>
    <row r="283" s="16" customFormat="1" customHeight="1" spans="3:258">
      <c r="C283" s="14"/>
      <c r="D283" s="14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  <c r="IX283" s="17"/>
    </row>
    <row r="284" s="16" customFormat="1" customHeight="1" spans="3:258">
      <c r="C284" s="14"/>
      <c r="D284" s="14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  <c r="IX284" s="17"/>
    </row>
    <row r="285" s="16" customFormat="1" customHeight="1" spans="3:258">
      <c r="C285" s="14"/>
      <c r="D285" s="14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  <c r="IX285" s="17"/>
    </row>
    <row r="286" s="16" customFormat="1" customHeight="1" spans="3:258">
      <c r="C286" s="14"/>
      <c r="D286" s="14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  <c r="IX286" s="17"/>
    </row>
    <row r="287" s="16" customFormat="1" customHeight="1" spans="3:258">
      <c r="C287" s="14"/>
      <c r="D287" s="14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  <c r="IX287" s="17"/>
    </row>
    <row r="288" s="16" customFormat="1" customHeight="1" spans="3:258">
      <c r="C288" s="14"/>
      <c r="D288" s="14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  <c r="IX288" s="17"/>
    </row>
    <row r="289" s="16" customFormat="1" customHeight="1" spans="3:258">
      <c r="C289" s="14"/>
      <c r="D289" s="14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  <c r="IX289" s="17"/>
    </row>
    <row r="290" s="16" customFormat="1" customHeight="1" spans="3:258">
      <c r="C290" s="14"/>
      <c r="D290" s="14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  <c r="IX290" s="17"/>
    </row>
    <row r="291" s="16" customFormat="1" customHeight="1" spans="3:258">
      <c r="C291" s="14"/>
      <c r="D291" s="14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  <c r="IX291" s="17"/>
    </row>
    <row r="292" s="16" customFormat="1" customHeight="1" spans="3:258">
      <c r="C292" s="14"/>
      <c r="D292" s="14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  <c r="IX292" s="17"/>
    </row>
    <row r="293" s="16" customFormat="1" customHeight="1" spans="3:258">
      <c r="C293" s="14"/>
      <c r="D293" s="14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  <c r="IX293" s="17"/>
    </row>
    <row r="294" s="16" customFormat="1" customHeight="1" spans="3:258">
      <c r="C294" s="14"/>
      <c r="D294" s="14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  <c r="IX294" s="17"/>
    </row>
    <row r="295" s="16" customFormat="1" customHeight="1" spans="3:258">
      <c r="C295" s="14"/>
      <c r="D295" s="14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  <c r="IX295" s="17"/>
    </row>
    <row r="296" s="16" customFormat="1" customHeight="1" spans="3:258">
      <c r="C296" s="14"/>
      <c r="D296" s="14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  <c r="IX296" s="17"/>
    </row>
    <row r="297" s="16" customFormat="1" customHeight="1" spans="3:258">
      <c r="C297" s="14"/>
      <c r="D297" s="14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  <c r="IX297" s="17"/>
    </row>
    <row r="298" s="16" customFormat="1" customHeight="1" spans="3:258">
      <c r="C298" s="14"/>
      <c r="D298" s="14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  <c r="IX298" s="17"/>
    </row>
    <row r="299" s="16" customFormat="1" customHeight="1" spans="3:258">
      <c r="C299" s="14"/>
      <c r="D299" s="14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  <c r="IX299" s="17"/>
    </row>
    <row r="300" s="16" customFormat="1" customHeight="1" spans="3:258">
      <c r="C300" s="14"/>
      <c r="D300" s="14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  <c r="IX300" s="17"/>
    </row>
    <row r="301" s="16" customFormat="1" customHeight="1" spans="3:258">
      <c r="C301" s="14"/>
      <c r="D301" s="14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  <c r="IX301" s="17"/>
    </row>
    <row r="302" s="16" customFormat="1" customHeight="1" spans="3:258">
      <c r="C302" s="14"/>
      <c r="D302" s="14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  <c r="IX302" s="17"/>
    </row>
    <row r="303" s="16" customFormat="1" customHeight="1" spans="3:258">
      <c r="C303" s="14"/>
      <c r="D303" s="14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  <c r="IX303" s="17"/>
    </row>
    <row r="304" s="16" customFormat="1" customHeight="1" spans="3:258">
      <c r="C304" s="14"/>
      <c r="D304" s="14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  <c r="IX304" s="17"/>
    </row>
    <row r="305" s="16" customFormat="1" customHeight="1" spans="3:258">
      <c r="C305" s="14"/>
      <c r="D305" s="14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  <c r="IX305" s="17"/>
    </row>
    <row r="306" s="16" customFormat="1" customHeight="1" spans="3:258">
      <c r="C306" s="14"/>
      <c r="D306" s="14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  <c r="IX306" s="17"/>
    </row>
    <row r="307" s="16" customFormat="1" customHeight="1" spans="3:258">
      <c r="C307" s="14"/>
      <c r="D307" s="14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  <c r="IX307" s="17"/>
    </row>
    <row r="308" s="16" customFormat="1" customHeight="1" spans="3:258">
      <c r="C308" s="14"/>
      <c r="D308" s="14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  <c r="IX308" s="17"/>
    </row>
    <row r="309" s="16" customFormat="1" customHeight="1" spans="3:258">
      <c r="C309" s="14"/>
      <c r="D309" s="14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  <c r="IX309" s="17"/>
    </row>
    <row r="310" s="16" customFormat="1" customHeight="1" spans="3:258">
      <c r="C310" s="14"/>
      <c r="D310" s="14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  <c r="IX310" s="17"/>
    </row>
    <row r="311" s="16" customFormat="1" customHeight="1" spans="3:258">
      <c r="C311" s="14"/>
      <c r="D311" s="14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  <c r="IX311" s="17"/>
    </row>
    <row r="312" s="16" customFormat="1" customHeight="1" spans="3:258">
      <c r="C312" s="14"/>
      <c r="D312" s="14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  <c r="IX312" s="17"/>
    </row>
    <row r="313" s="16" customFormat="1" customHeight="1" spans="3:258">
      <c r="C313" s="14"/>
      <c r="D313" s="14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  <c r="IX313" s="17"/>
    </row>
    <row r="314" s="16" customFormat="1" customHeight="1" spans="3:258">
      <c r="C314" s="14"/>
      <c r="D314" s="14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  <c r="IX314" s="17"/>
    </row>
    <row r="315" s="16" customFormat="1" customHeight="1" spans="3:258">
      <c r="C315" s="14"/>
      <c r="D315" s="14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  <c r="IX315" s="17"/>
    </row>
    <row r="316" s="16" customFormat="1" customHeight="1" spans="3:258">
      <c r="C316" s="14"/>
      <c r="D316" s="14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  <c r="IX316" s="17"/>
    </row>
    <row r="317" s="16" customFormat="1" customHeight="1" spans="3:258">
      <c r="C317" s="14"/>
      <c r="D317" s="14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  <c r="IX317" s="17"/>
    </row>
    <row r="318" s="16" customFormat="1" customHeight="1" spans="3:258">
      <c r="C318" s="14"/>
      <c r="D318" s="14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  <c r="IX318" s="17"/>
    </row>
    <row r="319" s="16" customFormat="1" customHeight="1" spans="3:258">
      <c r="C319" s="14"/>
      <c r="D319" s="14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  <c r="IX319" s="17"/>
    </row>
    <row r="320" s="16" customFormat="1" customHeight="1" spans="3:258">
      <c r="C320" s="14"/>
      <c r="D320" s="14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  <c r="IX320" s="17"/>
    </row>
    <row r="321" s="16" customFormat="1" customHeight="1" spans="3:258">
      <c r="C321" s="14"/>
      <c r="D321" s="14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  <c r="IX321" s="17"/>
    </row>
    <row r="322" s="16" customFormat="1" customHeight="1" spans="3:258">
      <c r="C322" s="14"/>
      <c r="D322" s="14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  <c r="IX322" s="17"/>
    </row>
    <row r="323" s="16" customFormat="1" customHeight="1" spans="3:258">
      <c r="C323" s="14"/>
      <c r="D323" s="14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  <c r="IX323" s="17"/>
    </row>
    <row r="324" s="16" customFormat="1" customHeight="1" spans="3:258">
      <c r="C324" s="14"/>
      <c r="D324" s="14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  <c r="IX324" s="17"/>
    </row>
    <row r="325" s="16" customFormat="1" customHeight="1" spans="3:258">
      <c r="C325" s="14"/>
      <c r="D325" s="14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  <c r="IX325" s="17"/>
    </row>
    <row r="326" s="16" customFormat="1" customHeight="1" spans="3:258">
      <c r="C326" s="14"/>
      <c r="D326" s="14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  <c r="IX326" s="17"/>
    </row>
    <row r="327" s="16" customFormat="1" customHeight="1" spans="3:258">
      <c r="C327" s="14"/>
      <c r="D327" s="14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  <c r="IX327" s="17"/>
    </row>
    <row r="328" s="16" customFormat="1" customHeight="1" spans="3:258">
      <c r="C328" s="14"/>
      <c r="D328" s="14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  <c r="IX328" s="17"/>
    </row>
    <row r="329" s="16" customFormat="1" customHeight="1" spans="3:258">
      <c r="C329" s="14"/>
      <c r="D329" s="14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  <c r="IX329" s="17"/>
    </row>
    <row r="330" s="16" customFormat="1" customHeight="1" spans="3:258">
      <c r="C330" s="14"/>
      <c r="D330" s="14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  <c r="IX330" s="17"/>
    </row>
    <row r="331" s="16" customFormat="1" customHeight="1" spans="3:258">
      <c r="C331" s="14"/>
      <c r="D331" s="14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  <c r="IX331" s="17"/>
    </row>
    <row r="332" s="16" customFormat="1" customHeight="1" spans="3:258">
      <c r="C332" s="14"/>
      <c r="D332" s="14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  <c r="IX332" s="17"/>
    </row>
    <row r="333" s="16" customFormat="1" customHeight="1" spans="3:258">
      <c r="C333" s="14"/>
      <c r="D333" s="14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  <c r="IX333" s="17"/>
    </row>
    <row r="334" s="16" customFormat="1" customHeight="1" spans="3:258">
      <c r="C334" s="14"/>
      <c r="D334" s="14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  <c r="IX334" s="17"/>
    </row>
    <row r="335" s="16" customFormat="1" customHeight="1" spans="3:258">
      <c r="C335" s="14"/>
      <c r="D335" s="14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  <c r="IX335" s="17"/>
    </row>
    <row r="336" s="16" customFormat="1" customHeight="1" spans="3:258">
      <c r="C336" s="14"/>
      <c r="D336" s="14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  <c r="IX336" s="17"/>
    </row>
    <row r="337" s="16" customFormat="1" customHeight="1" spans="3:258">
      <c r="C337" s="14"/>
      <c r="D337" s="14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  <c r="IX337" s="17"/>
    </row>
    <row r="338" s="16" customFormat="1" customHeight="1" spans="3:258">
      <c r="C338" s="14"/>
      <c r="D338" s="14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  <c r="IX338" s="17"/>
    </row>
    <row r="339" s="16" customFormat="1" customHeight="1" spans="3:258">
      <c r="C339" s="14"/>
      <c r="D339" s="14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  <c r="IX339" s="17"/>
    </row>
    <row r="340" s="16" customFormat="1" customHeight="1" spans="3:258">
      <c r="C340" s="14"/>
      <c r="D340" s="14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  <c r="IX340" s="17"/>
    </row>
    <row r="341" s="16" customFormat="1" customHeight="1" spans="3:258">
      <c r="C341" s="14"/>
      <c r="D341" s="14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  <c r="IX341" s="17"/>
    </row>
    <row r="342" s="16" customFormat="1" customHeight="1" spans="3:258">
      <c r="C342" s="14"/>
      <c r="D342" s="14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  <c r="IX342" s="17"/>
    </row>
    <row r="343" s="16" customFormat="1" customHeight="1" spans="3:258">
      <c r="C343" s="14"/>
      <c r="D343" s="14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  <c r="IX343" s="17"/>
    </row>
    <row r="344" s="16" customFormat="1" customHeight="1" spans="3:258">
      <c r="C344" s="14"/>
      <c r="D344" s="14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  <c r="IX344" s="17"/>
    </row>
    <row r="345" s="16" customFormat="1" customHeight="1" spans="3:258">
      <c r="C345" s="14"/>
      <c r="D345" s="14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  <c r="IX345" s="17"/>
    </row>
    <row r="346" s="16" customFormat="1" customHeight="1" spans="3:258">
      <c r="C346" s="14"/>
      <c r="D346" s="14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  <c r="IX346" s="17"/>
    </row>
    <row r="347" s="16" customFormat="1" customHeight="1" spans="3:258">
      <c r="C347" s="14"/>
      <c r="D347" s="14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  <c r="IX347" s="17"/>
    </row>
    <row r="348" s="16" customFormat="1" customHeight="1" spans="3:258">
      <c r="C348" s="14"/>
      <c r="D348" s="14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  <c r="IX348" s="17"/>
    </row>
    <row r="349" s="16" customFormat="1" customHeight="1" spans="3:258">
      <c r="C349" s="14"/>
      <c r="D349" s="14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  <c r="IX349" s="17"/>
    </row>
    <row r="350" s="16" customFormat="1" customHeight="1" spans="3:258">
      <c r="C350" s="14"/>
      <c r="D350" s="14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  <c r="IX350" s="17"/>
    </row>
    <row r="351" s="16" customFormat="1" customHeight="1" spans="3:258">
      <c r="C351" s="14"/>
      <c r="D351" s="14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  <c r="IX351" s="17"/>
    </row>
    <row r="352" s="16" customFormat="1" customHeight="1" spans="3:258">
      <c r="C352" s="14"/>
      <c r="D352" s="14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  <c r="IX352" s="17"/>
    </row>
    <row r="353" s="16" customFormat="1" customHeight="1" spans="3:258">
      <c r="C353" s="14"/>
      <c r="D353" s="14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  <c r="IX353" s="17"/>
    </row>
    <row r="354" s="16" customFormat="1" customHeight="1" spans="3:258">
      <c r="C354" s="14"/>
      <c r="D354" s="14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  <c r="IX354" s="17"/>
    </row>
    <row r="355" s="16" customFormat="1" customHeight="1" spans="3:258">
      <c r="C355" s="14"/>
      <c r="D355" s="14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  <c r="IX355" s="17"/>
    </row>
    <row r="356" s="16" customFormat="1" customHeight="1" spans="3:258">
      <c r="C356" s="14"/>
      <c r="D356" s="14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  <c r="IX356" s="17"/>
    </row>
    <row r="357" s="16" customFormat="1" customHeight="1" spans="3:258">
      <c r="C357" s="14"/>
      <c r="D357" s="14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  <c r="IX357" s="17"/>
    </row>
    <row r="358" s="16" customFormat="1" customHeight="1" spans="3:258">
      <c r="C358" s="14"/>
      <c r="D358" s="14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  <c r="IX358" s="17"/>
    </row>
    <row r="359" s="16" customFormat="1" customHeight="1" spans="3:258">
      <c r="C359" s="14"/>
      <c r="D359" s="14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  <c r="IX359" s="17"/>
    </row>
    <row r="360" s="16" customFormat="1" customHeight="1" spans="3:258">
      <c r="C360" s="14"/>
      <c r="D360" s="14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  <c r="IX360" s="17"/>
    </row>
    <row r="361" s="16" customFormat="1" customHeight="1" spans="3:258">
      <c r="C361" s="14"/>
      <c r="D361" s="14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  <c r="IX361" s="17"/>
    </row>
    <row r="362" s="16" customFormat="1" customHeight="1" spans="3:258">
      <c r="C362" s="14"/>
      <c r="D362" s="14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  <c r="IX362" s="17"/>
    </row>
    <row r="363" s="16" customFormat="1" customHeight="1" spans="3:258">
      <c r="C363" s="14"/>
      <c r="D363" s="14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  <c r="IX363" s="17"/>
    </row>
    <row r="364" s="16" customFormat="1" customHeight="1" spans="3:258">
      <c r="C364" s="14"/>
      <c r="D364" s="14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  <c r="IX364" s="17"/>
    </row>
    <row r="365" s="16" customFormat="1" customHeight="1" spans="3:258">
      <c r="C365" s="14"/>
      <c r="D365" s="14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  <c r="IX365" s="17"/>
    </row>
    <row r="366" s="16" customFormat="1" customHeight="1" spans="3:258">
      <c r="C366" s="14"/>
      <c r="D366" s="14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  <c r="IX366" s="17"/>
    </row>
    <row r="367" s="16" customFormat="1" customHeight="1" spans="3:258">
      <c r="C367" s="14"/>
      <c r="D367" s="14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  <c r="IX367" s="17"/>
    </row>
    <row r="368" s="16" customFormat="1" customHeight="1" spans="3:258">
      <c r="C368" s="14"/>
      <c r="D368" s="14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  <c r="IX368" s="17"/>
    </row>
    <row r="369" s="16" customFormat="1" customHeight="1" spans="3:258">
      <c r="C369" s="14"/>
      <c r="D369" s="14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  <c r="IX369" s="17"/>
    </row>
    <row r="370" s="16" customFormat="1" customHeight="1" spans="3:258">
      <c r="C370" s="14"/>
      <c r="D370" s="14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  <c r="IX370" s="17"/>
    </row>
    <row r="371" s="16" customFormat="1" customHeight="1" spans="3:258">
      <c r="C371" s="14"/>
      <c r="D371" s="14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  <c r="IX371" s="17"/>
    </row>
    <row r="372" s="16" customFormat="1" customHeight="1" spans="3:258">
      <c r="C372" s="14"/>
      <c r="D372" s="14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  <c r="IX372" s="17"/>
    </row>
    <row r="373" s="16" customFormat="1" customHeight="1" spans="3:258">
      <c r="C373" s="14"/>
      <c r="D373" s="14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  <c r="IX373" s="17"/>
    </row>
    <row r="374" s="16" customFormat="1" customHeight="1" spans="3:258">
      <c r="C374" s="14"/>
      <c r="D374" s="14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  <c r="IX374" s="17"/>
    </row>
    <row r="375" s="16" customFormat="1" customHeight="1" spans="3:258">
      <c r="C375" s="14"/>
      <c r="D375" s="14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  <c r="IX375" s="17"/>
    </row>
    <row r="376" s="16" customFormat="1" customHeight="1" spans="3:258">
      <c r="C376" s="14"/>
      <c r="D376" s="14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  <c r="IX376" s="17"/>
    </row>
    <row r="377" s="16" customFormat="1" customHeight="1" spans="3:258">
      <c r="C377" s="14"/>
      <c r="D377" s="14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  <c r="IX377" s="17"/>
    </row>
    <row r="378" s="16" customFormat="1" customHeight="1" spans="3:258">
      <c r="C378" s="14"/>
      <c r="D378" s="14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  <c r="IX378" s="17"/>
    </row>
    <row r="379" s="16" customFormat="1" customHeight="1" spans="3:258">
      <c r="C379" s="14"/>
      <c r="D379" s="14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  <c r="IX379" s="17"/>
    </row>
    <row r="380" s="16" customFormat="1" customHeight="1" spans="3:258">
      <c r="C380" s="14"/>
      <c r="D380" s="14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  <c r="IX380" s="17"/>
    </row>
    <row r="381" s="16" customFormat="1" customHeight="1" spans="3:258">
      <c r="C381" s="14"/>
      <c r="D381" s="14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  <c r="IX381" s="17"/>
    </row>
    <row r="382" s="16" customFormat="1" customHeight="1" spans="3:258">
      <c r="C382" s="14"/>
      <c r="D382" s="14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  <c r="IX382" s="17"/>
    </row>
    <row r="383" s="16" customFormat="1" customHeight="1" spans="3:258">
      <c r="C383" s="14"/>
      <c r="D383" s="14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  <c r="IX383" s="17"/>
    </row>
    <row r="384" s="16" customFormat="1" customHeight="1" spans="3:258">
      <c r="C384" s="14"/>
      <c r="D384" s="14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  <c r="IX384" s="17"/>
    </row>
    <row r="385" s="16" customFormat="1" customHeight="1" spans="3:258">
      <c r="C385" s="14"/>
      <c r="D385" s="14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  <c r="IX385" s="17"/>
    </row>
    <row r="386" s="16" customFormat="1" customHeight="1" spans="3:258">
      <c r="C386" s="14"/>
      <c r="D386" s="14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  <c r="IX386" s="17"/>
    </row>
    <row r="387" s="16" customFormat="1" customHeight="1" spans="3:258">
      <c r="C387" s="14"/>
      <c r="D387" s="14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  <c r="IX387" s="17"/>
    </row>
    <row r="388" s="16" customFormat="1" customHeight="1" spans="3:258">
      <c r="C388" s="14"/>
      <c r="D388" s="14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  <c r="IX388" s="17"/>
    </row>
    <row r="389" s="16" customFormat="1" customHeight="1" spans="3:258">
      <c r="C389" s="14"/>
      <c r="D389" s="14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  <c r="IX389" s="17"/>
    </row>
    <row r="390" s="16" customFormat="1" customHeight="1" spans="3:258">
      <c r="C390" s="14"/>
      <c r="D390" s="14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  <c r="IX390" s="17"/>
    </row>
    <row r="391" s="16" customFormat="1" customHeight="1" spans="3:258">
      <c r="C391" s="14"/>
      <c r="D391" s="14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  <c r="IX391" s="17"/>
    </row>
    <row r="392" s="16" customFormat="1" customHeight="1" spans="3:258">
      <c r="C392" s="14"/>
      <c r="D392" s="14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  <c r="IX392" s="17"/>
    </row>
    <row r="393" s="16" customFormat="1" customHeight="1" spans="3:258">
      <c r="C393" s="14"/>
      <c r="D393" s="14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  <c r="IX393" s="17"/>
    </row>
    <row r="394" s="16" customFormat="1" customHeight="1" spans="3:258">
      <c r="C394" s="14"/>
      <c r="D394" s="14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  <c r="IX394" s="17"/>
    </row>
    <row r="395" s="16" customFormat="1" customHeight="1" spans="3:258">
      <c r="C395" s="14"/>
      <c r="D395" s="14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  <c r="IX395" s="17"/>
    </row>
    <row r="396" s="16" customFormat="1" customHeight="1" spans="3:258">
      <c r="C396" s="14"/>
      <c r="D396" s="14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  <c r="IX396" s="17"/>
    </row>
    <row r="397" s="16" customFormat="1" customHeight="1" spans="3:258">
      <c r="C397" s="14"/>
      <c r="D397" s="14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  <c r="IX397" s="17"/>
    </row>
    <row r="398" s="16" customFormat="1" customHeight="1" spans="3:258">
      <c r="C398" s="14"/>
      <c r="D398" s="14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  <c r="IX398" s="17"/>
    </row>
    <row r="399" s="16" customFormat="1" customHeight="1" spans="3:258">
      <c r="C399" s="14"/>
      <c r="D399" s="14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  <c r="IX399" s="17"/>
    </row>
    <row r="400" s="16" customFormat="1" customHeight="1" spans="3:258">
      <c r="C400" s="14"/>
      <c r="D400" s="14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  <c r="IX400" s="17"/>
    </row>
    <row r="401" s="16" customFormat="1" customHeight="1" spans="3:258">
      <c r="C401" s="14"/>
      <c r="D401" s="14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  <c r="IX401" s="17"/>
    </row>
    <row r="402" s="16" customFormat="1" customHeight="1" spans="3:258">
      <c r="C402" s="14"/>
      <c r="D402" s="14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  <c r="IX402" s="17"/>
    </row>
    <row r="403" s="16" customFormat="1" customHeight="1" spans="3:258">
      <c r="C403" s="14"/>
      <c r="D403" s="14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  <c r="IX403" s="17"/>
    </row>
    <row r="404" s="16" customFormat="1" customHeight="1" spans="3:258">
      <c r="C404" s="14"/>
      <c r="D404" s="14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  <c r="IX404" s="17"/>
    </row>
    <row r="405" s="16" customFormat="1" customHeight="1" spans="3:258">
      <c r="C405" s="14"/>
      <c r="D405" s="14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  <c r="IX405" s="17"/>
    </row>
    <row r="406" s="16" customFormat="1" customHeight="1" spans="3:258">
      <c r="C406" s="14"/>
      <c r="D406" s="14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  <c r="IX406" s="17"/>
    </row>
    <row r="407" s="16" customFormat="1" customHeight="1" spans="3:258">
      <c r="C407" s="14"/>
      <c r="D407" s="14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  <c r="IX407" s="17"/>
    </row>
    <row r="408" s="16" customFormat="1" customHeight="1" spans="3:258">
      <c r="C408" s="14"/>
      <c r="D408" s="14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  <c r="IX408" s="17"/>
    </row>
    <row r="409" s="16" customFormat="1" customHeight="1" spans="3:258">
      <c r="C409" s="14"/>
      <c r="D409" s="14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  <c r="IX409" s="17"/>
    </row>
    <row r="410" s="16" customFormat="1" customHeight="1" spans="3:258">
      <c r="C410" s="14"/>
      <c r="D410" s="14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  <c r="IX410" s="17"/>
    </row>
    <row r="411" s="16" customFormat="1" customHeight="1" spans="3:258">
      <c r="C411" s="14"/>
      <c r="D411" s="14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  <c r="IX411" s="17"/>
    </row>
    <row r="412" s="16" customFormat="1" customHeight="1" spans="3:258">
      <c r="C412" s="14"/>
      <c r="D412" s="14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  <c r="IX412" s="17"/>
    </row>
    <row r="413" s="16" customFormat="1" customHeight="1" spans="3:258">
      <c r="C413" s="14"/>
      <c r="D413" s="14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  <c r="IX413" s="17"/>
    </row>
    <row r="414" s="16" customFormat="1" customHeight="1" spans="3:258">
      <c r="C414" s="14"/>
      <c r="D414" s="14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  <c r="IX414" s="17"/>
    </row>
    <row r="415" s="16" customFormat="1" customHeight="1" spans="3:258">
      <c r="C415" s="14"/>
      <c r="D415" s="14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  <c r="IX415" s="17"/>
    </row>
    <row r="416" s="16" customFormat="1" customHeight="1" spans="3:258">
      <c r="C416" s="14"/>
      <c r="D416" s="14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  <c r="IX416" s="17"/>
    </row>
    <row r="417" s="16" customFormat="1" customHeight="1" spans="3:258">
      <c r="C417" s="14"/>
      <c r="D417" s="14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  <c r="IX417" s="17"/>
    </row>
    <row r="418" s="16" customFormat="1" customHeight="1" spans="3:258">
      <c r="C418" s="14"/>
      <c r="D418" s="14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  <c r="IX418" s="17"/>
    </row>
    <row r="419" s="16" customFormat="1" customHeight="1" spans="3:258">
      <c r="C419" s="14"/>
      <c r="D419" s="14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  <c r="IX419" s="17"/>
    </row>
    <row r="420" s="16" customFormat="1" customHeight="1" spans="3:258">
      <c r="C420" s="14"/>
      <c r="D420" s="14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  <c r="IX420" s="17"/>
    </row>
    <row r="421" s="16" customFormat="1" customHeight="1" spans="3:258">
      <c r="C421" s="14"/>
      <c r="D421" s="14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  <c r="IX421" s="17"/>
    </row>
    <row r="422" s="16" customFormat="1" customHeight="1" spans="3:258">
      <c r="C422" s="14"/>
      <c r="D422" s="14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  <c r="IX422" s="17"/>
    </row>
    <row r="423" s="16" customFormat="1" customHeight="1" spans="3:258">
      <c r="C423" s="14"/>
      <c r="D423" s="14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  <c r="IX423" s="17"/>
    </row>
    <row r="424" s="16" customFormat="1" customHeight="1" spans="3:258">
      <c r="C424" s="14"/>
      <c r="D424" s="14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  <c r="IX424" s="17"/>
    </row>
    <row r="425" s="16" customFormat="1" customHeight="1" spans="3:258">
      <c r="C425" s="14"/>
      <c r="D425" s="14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  <c r="IX425" s="17"/>
    </row>
    <row r="426" s="16" customFormat="1" customHeight="1" spans="3:258">
      <c r="C426" s="14"/>
      <c r="D426" s="14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  <c r="IX426" s="17"/>
    </row>
    <row r="427" s="16" customFormat="1" customHeight="1" spans="3:258">
      <c r="C427" s="14"/>
      <c r="D427" s="14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  <c r="IX427" s="17"/>
    </row>
    <row r="428" s="16" customFormat="1" customHeight="1" spans="3:258">
      <c r="C428" s="14"/>
      <c r="D428" s="14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  <c r="IX428" s="17"/>
    </row>
    <row r="429" s="16" customFormat="1" customHeight="1" spans="3:258">
      <c r="C429" s="14"/>
      <c r="D429" s="14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  <c r="IX429" s="17"/>
    </row>
    <row r="430" s="16" customFormat="1" customHeight="1" spans="3:258">
      <c r="C430" s="14"/>
      <c r="D430" s="14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  <c r="IX430" s="17"/>
    </row>
    <row r="431" s="16" customFormat="1" customHeight="1" spans="3:258">
      <c r="C431" s="14"/>
      <c r="D431" s="14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  <c r="IX431" s="17"/>
    </row>
    <row r="432" s="16" customFormat="1" customHeight="1" spans="3:258">
      <c r="C432" s="14"/>
      <c r="D432" s="14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  <c r="IX432" s="17"/>
    </row>
    <row r="433" s="16" customFormat="1" customHeight="1" spans="3:258">
      <c r="C433" s="14"/>
      <c r="D433" s="14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  <c r="IX433" s="17"/>
    </row>
    <row r="434" s="16" customFormat="1" customHeight="1" spans="3:258">
      <c r="C434" s="14"/>
      <c r="D434" s="14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  <c r="IX434" s="17"/>
    </row>
    <row r="435" s="16" customFormat="1" customHeight="1" spans="3:258">
      <c r="C435" s="14"/>
      <c r="D435" s="14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  <c r="IX435" s="17"/>
    </row>
    <row r="436" s="16" customFormat="1" customHeight="1" spans="3:258">
      <c r="C436" s="14"/>
      <c r="D436" s="14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  <c r="IX436" s="17"/>
    </row>
    <row r="437" s="16" customFormat="1" customHeight="1" spans="3:258">
      <c r="C437" s="14"/>
      <c r="D437" s="14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  <c r="IX437" s="17"/>
    </row>
    <row r="438" s="16" customFormat="1" customHeight="1" spans="3:258">
      <c r="C438" s="14"/>
      <c r="D438" s="14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  <c r="IX438" s="17"/>
    </row>
    <row r="439" s="16" customFormat="1" customHeight="1" spans="3:258">
      <c r="C439" s="14"/>
      <c r="D439" s="14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  <c r="IX439" s="17"/>
    </row>
    <row r="440" s="16" customFormat="1" customHeight="1" spans="3:258">
      <c r="C440" s="14"/>
      <c r="D440" s="14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  <c r="IX440" s="17"/>
    </row>
    <row r="441" s="16" customFormat="1" customHeight="1" spans="3:258">
      <c r="C441" s="14"/>
      <c r="D441" s="14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  <c r="IX441" s="17"/>
    </row>
    <row r="442" s="16" customFormat="1" customHeight="1" spans="3:258">
      <c r="C442" s="14"/>
      <c r="D442" s="14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  <c r="IX442" s="17"/>
    </row>
    <row r="443" s="16" customFormat="1" customHeight="1" spans="3:258">
      <c r="C443" s="14"/>
      <c r="D443" s="14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  <c r="IX443" s="17"/>
    </row>
    <row r="444" s="16" customFormat="1" customHeight="1" spans="3:258">
      <c r="C444" s="14"/>
      <c r="D444" s="14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  <c r="IX444" s="17"/>
    </row>
    <row r="445" s="16" customFormat="1" customHeight="1" spans="3:258">
      <c r="C445" s="14"/>
      <c r="D445" s="14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  <c r="IX445" s="17"/>
    </row>
    <row r="446" s="16" customFormat="1" customHeight="1" spans="3:258">
      <c r="C446" s="14"/>
      <c r="D446" s="14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  <c r="IX446" s="17"/>
    </row>
    <row r="447" s="16" customFormat="1" customHeight="1" spans="3:258">
      <c r="C447" s="14"/>
      <c r="D447" s="14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  <c r="IX447" s="17"/>
    </row>
    <row r="448" s="16" customFormat="1" customHeight="1" spans="3:258">
      <c r="C448" s="14"/>
      <c r="D448" s="14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  <c r="IX448" s="17"/>
    </row>
    <row r="449" s="16" customFormat="1" customHeight="1" spans="3:258">
      <c r="C449" s="14"/>
      <c r="D449" s="14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  <c r="IX449" s="17"/>
    </row>
    <row r="450" s="16" customFormat="1" customHeight="1" spans="3:258">
      <c r="C450" s="14"/>
      <c r="D450" s="14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  <c r="IX450" s="17"/>
    </row>
    <row r="451" s="16" customFormat="1" customHeight="1" spans="3:258">
      <c r="C451" s="14"/>
      <c r="D451" s="14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  <c r="IX451" s="17"/>
    </row>
    <row r="452" s="16" customFormat="1" customHeight="1" spans="3:258">
      <c r="C452" s="14"/>
      <c r="D452" s="14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  <c r="IX452" s="17"/>
    </row>
    <row r="453" s="16" customFormat="1" customHeight="1" spans="3:258">
      <c r="C453" s="14"/>
      <c r="D453" s="14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  <c r="IX453" s="17"/>
    </row>
    <row r="454" s="16" customFormat="1" customHeight="1" spans="3:258">
      <c r="C454" s="14"/>
      <c r="D454" s="14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  <c r="IX454" s="17"/>
    </row>
    <row r="455" s="16" customFormat="1" customHeight="1" spans="3:258">
      <c r="C455" s="14"/>
      <c r="D455" s="14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  <c r="IX455" s="17"/>
    </row>
    <row r="456" s="16" customFormat="1" customHeight="1" spans="3:258">
      <c r="C456" s="14"/>
      <c r="D456" s="14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  <c r="IX456" s="17"/>
    </row>
    <row r="457" s="16" customFormat="1" customHeight="1" spans="3:258">
      <c r="C457" s="14"/>
      <c r="D457" s="14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  <c r="IX457" s="17"/>
    </row>
    <row r="458" s="16" customFormat="1" customHeight="1" spans="3:258">
      <c r="C458" s="14"/>
      <c r="D458" s="14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  <c r="IX458" s="17"/>
    </row>
    <row r="459" s="16" customFormat="1" customHeight="1" spans="3:258">
      <c r="C459" s="14"/>
      <c r="D459" s="14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  <c r="IX459" s="17"/>
    </row>
    <row r="460" s="16" customFormat="1" customHeight="1" spans="3:258">
      <c r="C460" s="14"/>
      <c r="D460" s="14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  <c r="IX460" s="17"/>
    </row>
    <row r="461" s="16" customFormat="1" customHeight="1" spans="3:258">
      <c r="C461" s="14"/>
      <c r="D461" s="14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  <c r="IX461" s="17"/>
    </row>
    <row r="462" s="16" customFormat="1" customHeight="1" spans="3:258">
      <c r="C462" s="14"/>
      <c r="D462" s="14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  <c r="IX462" s="17"/>
    </row>
    <row r="463" s="16" customFormat="1" customHeight="1" spans="3:258">
      <c r="C463" s="14"/>
      <c r="D463" s="14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  <c r="IX463" s="17"/>
    </row>
    <row r="464" s="16" customFormat="1" customHeight="1" spans="3:258">
      <c r="C464" s="14"/>
      <c r="D464" s="14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  <c r="IX464" s="17"/>
    </row>
    <row r="465" s="16" customFormat="1" customHeight="1" spans="3:258">
      <c r="C465" s="14"/>
      <c r="D465" s="14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  <c r="IX465" s="17"/>
    </row>
    <row r="466" s="16" customFormat="1" customHeight="1" spans="3:258">
      <c r="C466" s="14"/>
      <c r="D466" s="14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  <c r="IX466" s="17"/>
    </row>
    <row r="467" s="16" customFormat="1" customHeight="1" spans="3:258">
      <c r="C467" s="14"/>
      <c r="D467" s="14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  <c r="IX467" s="17"/>
    </row>
    <row r="468" s="16" customFormat="1" customHeight="1" spans="3:258">
      <c r="C468" s="14"/>
      <c r="D468" s="14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  <c r="IX468" s="17"/>
    </row>
    <row r="469" s="16" customFormat="1" customHeight="1" spans="3:258">
      <c r="C469" s="14"/>
      <c r="D469" s="14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  <c r="IX469" s="17"/>
    </row>
    <row r="470" s="16" customFormat="1" customHeight="1" spans="3:258">
      <c r="C470" s="14"/>
      <c r="D470" s="14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  <c r="IX470" s="17"/>
    </row>
    <row r="471" s="16" customFormat="1" customHeight="1" spans="3:258">
      <c r="C471" s="14"/>
      <c r="D471" s="14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  <c r="IX471" s="17"/>
    </row>
    <row r="472" s="16" customFormat="1" customHeight="1" spans="3:258">
      <c r="C472" s="14"/>
      <c r="D472" s="14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  <c r="IX472" s="17"/>
    </row>
    <row r="473" s="16" customFormat="1" customHeight="1" spans="3:258">
      <c r="C473" s="14"/>
      <c r="D473" s="14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  <c r="IX473" s="17"/>
    </row>
    <row r="474" s="16" customFormat="1" customHeight="1" spans="3:258">
      <c r="C474" s="14"/>
      <c r="D474" s="14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  <c r="IX474" s="17"/>
    </row>
    <row r="475" s="16" customFormat="1" customHeight="1" spans="3:258">
      <c r="C475" s="14"/>
      <c r="D475" s="14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  <c r="IX475" s="17"/>
    </row>
    <row r="476" s="16" customFormat="1" customHeight="1" spans="3:258">
      <c r="C476" s="14"/>
      <c r="D476" s="14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  <c r="IX476" s="17"/>
    </row>
    <row r="477" s="16" customFormat="1" customHeight="1" spans="3:258">
      <c r="C477" s="14"/>
      <c r="D477" s="14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  <c r="IX477" s="17"/>
    </row>
    <row r="478" s="16" customFormat="1" customHeight="1" spans="3:258">
      <c r="C478" s="14"/>
      <c r="D478" s="14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  <c r="IX478" s="17"/>
    </row>
    <row r="479" s="16" customFormat="1" customHeight="1" spans="3:258">
      <c r="C479" s="14"/>
      <c r="D479" s="14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  <c r="IX479" s="17"/>
    </row>
    <row r="480" s="16" customFormat="1" customHeight="1" spans="3:258">
      <c r="C480" s="14"/>
      <c r="D480" s="14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  <c r="IX480" s="17"/>
    </row>
    <row r="481" s="16" customFormat="1" customHeight="1" spans="3:258">
      <c r="C481" s="14"/>
      <c r="D481" s="14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  <c r="IX481" s="17"/>
    </row>
    <row r="482" s="16" customFormat="1" customHeight="1" spans="3:258">
      <c r="C482" s="14"/>
      <c r="D482" s="14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  <c r="IX482" s="17"/>
    </row>
    <row r="483" s="16" customFormat="1" customHeight="1" spans="3:258">
      <c r="C483" s="14"/>
      <c r="D483" s="14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  <c r="IX483" s="17"/>
    </row>
    <row r="484" s="16" customFormat="1" customHeight="1" spans="3:258">
      <c r="C484" s="14"/>
      <c r="D484" s="14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  <c r="IX484" s="17"/>
    </row>
    <row r="485" s="16" customFormat="1" customHeight="1" spans="3:258">
      <c r="C485" s="14"/>
      <c r="D485" s="14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  <c r="IX485" s="17"/>
    </row>
    <row r="486" s="16" customFormat="1" customHeight="1" spans="3:258">
      <c r="C486" s="14"/>
      <c r="D486" s="14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  <c r="IX486" s="17"/>
    </row>
    <row r="487" s="16" customFormat="1" customHeight="1" spans="3:258">
      <c r="C487" s="14"/>
      <c r="D487" s="14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  <c r="IX487" s="17"/>
    </row>
    <row r="488" s="16" customFormat="1" customHeight="1" spans="3:258">
      <c r="C488" s="14"/>
      <c r="D488" s="14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  <c r="IX488" s="17"/>
    </row>
    <row r="489" s="16" customFormat="1" customHeight="1" spans="3:258">
      <c r="C489" s="14"/>
      <c r="D489" s="14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  <c r="IX489" s="17"/>
    </row>
    <row r="490" s="16" customFormat="1" customHeight="1" spans="3:258">
      <c r="C490" s="14"/>
      <c r="D490" s="14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  <c r="IX490" s="17"/>
    </row>
    <row r="491" s="16" customFormat="1" customHeight="1" spans="3:258">
      <c r="C491" s="14"/>
      <c r="D491" s="14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  <c r="IX491" s="17"/>
    </row>
    <row r="492" s="16" customFormat="1" customHeight="1" spans="3:258">
      <c r="C492" s="14"/>
      <c r="D492" s="14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  <c r="IX492" s="17"/>
    </row>
    <row r="493" s="16" customFormat="1" customHeight="1" spans="3:258">
      <c r="C493" s="14"/>
      <c r="D493" s="14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  <c r="IX493" s="17"/>
    </row>
    <row r="494" s="16" customFormat="1" customHeight="1" spans="3:258">
      <c r="C494" s="14"/>
      <c r="D494" s="14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  <c r="IX494" s="17"/>
    </row>
    <row r="495" s="16" customFormat="1" customHeight="1" spans="3:258">
      <c r="C495" s="14"/>
      <c r="D495" s="14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  <c r="IX495" s="17"/>
    </row>
    <row r="496" s="16" customFormat="1" customHeight="1" spans="3:258">
      <c r="C496" s="14"/>
      <c r="D496" s="14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  <c r="IX496" s="17"/>
    </row>
    <row r="497" s="16" customFormat="1" customHeight="1" spans="3:258">
      <c r="C497" s="14"/>
      <c r="D497" s="14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  <c r="IX497" s="17"/>
    </row>
    <row r="498" s="16" customFormat="1" customHeight="1" spans="3:258">
      <c r="C498" s="14"/>
      <c r="D498" s="14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  <c r="IX498" s="17"/>
    </row>
    <row r="499" s="16" customFormat="1" customHeight="1" spans="3:258">
      <c r="C499" s="14"/>
      <c r="D499" s="14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  <c r="IX499" s="17"/>
    </row>
    <row r="500" s="16" customFormat="1" customHeight="1" spans="3:258">
      <c r="C500" s="14"/>
      <c r="D500" s="14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  <c r="IX500" s="17"/>
    </row>
    <row r="501" s="16" customFormat="1" customHeight="1" spans="3:258">
      <c r="C501" s="14"/>
      <c r="D501" s="14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  <c r="IX501" s="17"/>
    </row>
    <row r="502" s="16" customFormat="1" customHeight="1" spans="3:258">
      <c r="C502" s="14"/>
      <c r="D502" s="14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  <c r="IX502" s="17"/>
    </row>
    <row r="503" s="16" customFormat="1" customHeight="1" spans="3:258">
      <c r="C503" s="14"/>
      <c r="D503" s="14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  <c r="IX503" s="17"/>
    </row>
    <row r="504" s="16" customFormat="1" customHeight="1" spans="3:258">
      <c r="C504" s="14"/>
      <c r="D504" s="14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  <c r="IX504" s="17"/>
    </row>
    <row r="505" s="16" customFormat="1" customHeight="1" spans="3:258">
      <c r="C505" s="14"/>
      <c r="D505" s="14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  <c r="IX505" s="17"/>
    </row>
    <row r="506" s="16" customFormat="1" customHeight="1" spans="3:258">
      <c r="C506" s="14"/>
      <c r="D506" s="14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  <c r="IX506" s="17"/>
    </row>
    <row r="507" s="16" customFormat="1" customHeight="1" spans="3:258">
      <c r="C507" s="14"/>
      <c r="D507" s="14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  <c r="IX507" s="17"/>
    </row>
    <row r="508" s="16" customFormat="1" customHeight="1" spans="3:258">
      <c r="C508" s="14"/>
      <c r="D508" s="14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  <c r="IX508" s="17"/>
    </row>
    <row r="509" s="16" customFormat="1" customHeight="1" spans="3:258">
      <c r="C509" s="14"/>
      <c r="D509" s="14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  <c r="IX509" s="17"/>
    </row>
    <row r="510" s="16" customFormat="1" customHeight="1" spans="3:258">
      <c r="C510" s="14"/>
      <c r="D510" s="14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  <c r="IX510" s="17"/>
    </row>
    <row r="511" s="16" customFormat="1" customHeight="1" spans="3:258">
      <c r="C511" s="14"/>
      <c r="D511" s="14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  <c r="IX511" s="17"/>
    </row>
    <row r="512" s="16" customFormat="1" customHeight="1" spans="3:258">
      <c r="C512" s="14"/>
      <c r="D512" s="14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  <c r="IX512" s="17"/>
    </row>
    <row r="513" s="16" customFormat="1" customHeight="1" spans="3:258">
      <c r="C513" s="14"/>
      <c r="D513" s="14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  <c r="IX513" s="17"/>
    </row>
    <row r="514" s="16" customFormat="1" customHeight="1" spans="3:258">
      <c r="C514" s="14"/>
      <c r="D514" s="14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  <c r="IX514" s="17"/>
    </row>
    <row r="515" s="16" customFormat="1" customHeight="1" spans="3:258">
      <c r="C515" s="14"/>
      <c r="D515" s="14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  <c r="IX515" s="17"/>
    </row>
    <row r="516" s="16" customFormat="1" customHeight="1" spans="3:258">
      <c r="C516" s="14"/>
      <c r="D516" s="14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  <c r="IX516" s="17"/>
    </row>
    <row r="517" s="16" customFormat="1" customHeight="1" spans="3:258">
      <c r="C517" s="14"/>
      <c r="D517" s="14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  <c r="IX517" s="17"/>
    </row>
    <row r="518" s="16" customFormat="1" customHeight="1" spans="3:258">
      <c r="C518" s="14"/>
      <c r="D518" s="14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  <c r="IX518" s="17"/>
    </row>
    <row r="519" s="16" customFormat="1" customHeight="1" spans="3:258">
      <c r="C519" s="14"/>
      <c r="D519" s="14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  <c r="IX519" s="17"/>
    </row>
    <row r="520" s="16" customFormat="1" customHeight="1" spans="3:258">
      <c r="C520" s="14"/>
      <c r="D520" s="14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  <c r="IX520" s="17"/>
    </row>
    <row r="521" s="16" customFormat="1" customHeight="1" spans="3:258">
      <c r="C521" s="14"/>
      <c r="D521" s="14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  <c r="IX521" s="17"/>
    </row>
    <row r="522" s="16" customFormat="1" customHeight="1" spans="3:258">
      <c r="C522" s="14"/>
      <c r="D522" s="14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  <c r="IX522" s="17"/>
    </row>
    <row r="523" s="16" customFormat="1" customHeight="1" spans="3:258">
      <c r="C523" s="14"/>
      <c r="D523" s="14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  <c r="IX523" s="17"/>
    </row>
    <row r="524" s="16" customFormat="1" customHeight="1" spans="3:258">
      <c r="C524" s="14"/>
      <c r="D524" s="14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  <c r="IX524" s="17"/>
    </row>
    <row r="525" s="16" customFormat="1" customHeight="1" spans="3:258">
      <c r="C525" s="14"/>
      <c r="D525" s="14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  <c r="IX525" s="17"/>
    </row>
    <row r="526" s="16" customFormat="1" customHeight="1" spans="3:258">
      <c r="C526" s="14"/>
      <c r="D526" s="14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  <c r="IX526" s="17"/>
    </row>
    <row r="527" s="16" customFormat="1" customHeight="1" spans="3:258">
      <c r="C527" s="14"/>
      <c r="D527" s="14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  <c r="IX527" s="17"/>
    </row>
    <row r="528" s="16" customFormat="1" customHeight="1" spans="3:258">
      <c r="C528" s="14"/>
      <c r="D528" s="14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  <c r="IX528" s="17"/>
    </row>
    <row r="529" s="16" customFormat="1" customHeight="1" spans="3:258">
      <c r="C529" s="14"/>
      <c r="D529" s="14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  <c r="IX529" s="17"/>
    </row>
    <row r="530" s="16" customFormat="1" customHeight="1" spans="3:258">
      <c r="C530" s="14"/>
      <c r="D530" s="14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  <c r="IX530" s="17"/>
    </row>
    <row r="531" s="16" customFormat="1" customHeight="1" spans="3:258">
      <c r="C531" s="14"/>
      <c r="D531" s="14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  <c r="IX531" s="17"/>
    </row>
    <row r="532" s="16" customFormat="1" customHeight="1" spans="3:258">
      <c r="C532" s="14"/>
      <c r="D532" s="14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  <c r="IX532" s="17"/>
    </row>
    <row r="533" s="16" customFormat="1" customHeight="1" spans="3:258">
      <c r="C533" s="14"/>
      <c r="D533" s="14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  <c r="IX533" s="17"/>
    </row>
    <row r="534" s="16" customFormat="1" customHeight="1" spans="3:258">
      <c r="C534" s="14"/>
      <c r="D534" s="14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  <c r="IX534" s="17"/>
    </row>
    <row r="535" s="16" customFormat="1" customHeight="1" spans="3:258">
      <c r="C535" s="14"/>
      <c r="D535" s="14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  <c r="IX535" s="17"/>
    </row>
    <row r="536" s="16" customFormat="1" customHeight="1" spans="3:258">
      <c r="C536" s="14"/>
      <c r="D536" s="14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  <c r="IX536" s="17"/>
    </row>
    <row r="537" s="16" customFormat="1" customHeight="1" spans="3:258">
      <c r="C537" s="14"/>
      <c r="D537" s="14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  <c r="IX537" s="17"/>
    </row>
    <row r="538" s="16" customFormat="1" customHeight="1" spans="3:258">
      <c r="C538" s="14"/>
      <c r="D538" s="14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  <c r="IX538" s="17"/>
    </row>
    <row r="539" s="16" customFormat="1" customHeight="1" spans="3:258">
      <c r="C539" s="14"/>
      <c r="D539" s="14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  <c r="IX539" s="17"/>
    </row>
    <row r="540" s="16" customFormat="1" customHeight="1" spans="3:258">
      <c r="C540" s="14"/>
      <c r="D540" s="14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  <c r="IX540" s="17"/>
    </row>
    <row r="541" s="16" customFormat="1" customHeight="1" spans="3:258">
      <c r="C541" s="14"/>
      <c r="D541" s="14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  <c r="IX541" s="17"/>
    </row>
    <row r="542" s="16" customFormat="1" customHeight="1" spans="3:258">
      <c r="C542" s="14"/>
      <c r="D542" s="14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  <c r="IX542" s="17"/>
    </row>
    <row r="543" s="16" customFormat="1" customHeight="1" spans="3:258">
      <c r="C543" s="14"/>
      <c r="D543" s="14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  <c r="IX543" s="17"/>
    </row>
    <row r="544" s="16" customFormat="1" customHeight="1" spans="3:258">
      <c r="C544" s="14"/>
      <c r="D544" s="14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  <c r="IX544" s="17"/>
    </row>
    <row r="545" s="16" customFormat="1" customHeight="1" spans="3:258">
      <c r="C545" s="14"/>
      <c r="D545" s="14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  <c r="IX545" s="17"/>
    </row>
    <row r="546" s="16" customFormat="1" customHeight="1" spans="3:258">
      <c r="C546" s="14"/>
      <c r="D546" s="14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  <c r="IX546" s="17"/>
    </row>
    <row r="547" s="16" customFormat="1" customHeight="1" spans="3:258">
      <c r="C547" s="14"/>
      <c r="D547" s="14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  <c r="IX547" s="17"/>
    </row>
    <row r="548" s="16" customFormat="1" customHeight="1" spans="3:258">
      <c r="C548" s="14"/>
      <c r="D548" s="14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  <c r="IX548" s="17"/>
    </row>
    <row r="549" s="16" customFormat="1" customHeight="1" spans="3:258">
      <c r="C549" s="14"/>
      <c r="D549" s="14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  <c r="IX549" s="17"/>
    </row>
    <row r="550" s="16" customFormat="1" customHeight="1" spans="3:258">
      <c r="C550" s="14"/>
      <c r="D550" s="14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  <c r="IX550" s="17"/>
    </row>
    <row r="551" s="16" customFormat="1" customHeight="1" spans="3:258">
      <c r="C551" s="14"/>
      <c r="D551" s="14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  <c r="IX551" s="17"/>
    </row>
    <row r="552" s="16" customFormat="1" customHeight="1" spans="3:258">
      <c r="C552" s="14"/>
      <c r="D552" s="14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  <c r="IX552" s="17"/>
    </row>
    <row r="553" s="16" customFormat="1" customHeight="1" spans="3:258">
      <c r="C553" s="14"/>
      <c r="D553" s="14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  <c r="IX553" s="17"/>
    </row>
    <row r="554" s="16" customFormat="1" customHeight="1" spans="3:258">
      <c r="C554" s="14"/>
      <c r="D554" s="14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  <c r="IX554" s="17"/>
    </row>
    <row r="555" s="16" customFormat="1" customHeight="1" spans="3:258">
      <c r="C555" s="14"/>
      <c r="D555" s="14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  <c r="IX555" s="17"/>
    </row>
    <row r="556" s="16" customFormat="1" customHeight="1" spans="3:258">
      <c r="C556" s="14"/>
      <c r="D556" s="14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  <c r="IX556" s="17"/>
    </row>
    <row r="557" s="16" customFormat="1" customHeight="1" spans="3:258">
      <c r="C557" s="14"/>
      <c r="D557" s="14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  <c r="IX557" s="17"/>
    </row>
    <row r="558" s="16" customFormat="1" customHeight="1" spans="3:258">
      <c r="C558" s="14"/>
      <c r="D558" s="14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  <c r="IX558" s="17"/>
    </row>
    <row r="559" s="16" customFormat="1" customHeight="1" spans="3:258">
      <c r="C559" s="14"/>
      <c r="D559" s="14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  <c r="IX559" s="17"/>
    </row>
    <row r="560" s="16" customFormat="1" customHeight="1" spans="3:258">
      <c r="C560" s="14"/>
      <c r="D560" s="14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  <c r="IX560" s="17"/>
    </row>
    <row r="561" s="16" customFormat="1" customHeight="1" spans="3:258">
      <c r="C561" s="14"/>
      <c r="D561" s="14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  <c r="IX561" s="17"/>
    </row>
    <row r="562" s="16" customFormat="1" customHeight="1" spans="3:258">
      <c r="C562" s="14"/>
      <c r="D562" s="14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  <c r="IX562" s="17"/>
    </row>
    <row r="563" s="16" customFormat="1" customHeight="1" spans="3:258">
      <c r="C563" s="14"/>
      <c r="D563" s="14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  <c r="IX563" s="17"/>
    </row>
    <row r="564" s="16" customFormat="1" customHeight="1" spans="3:258">
      <c r="C564" s="14"/>
      <c r="D564" s="14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  <c r="IX564" s="17"/>
    </row>
    <row r="565" s="16" customFormat="1" customHeight="1" spans="3:258">
      <c r="C565" s="14"/>
      <c r="D565" s="14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  <c r="IX565" s="17"/>
    </row>
    <row r="566" s="16" customFormat="1" customHeight="1" spans="3:258">
      <c r="C566" s="14"/>
      <c r="D566" s="14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  <c r="IX566" s="17"/>
    </row>
    <row r="567" s="16" customFormat="1" customHeight="1" spans="3:258">
      <c r="C567" s="14"/>
      <c r="D567" s="14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  <c r="IX567" s="17"/>
    </row>
    <row r="568" s="16" customFormat="1" customHeight="1" spans="3:258">
      <c r="C568" s="14"/>
      <c r="D568" s="14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  <c r="IX568" s="17"/>
    </row>
    <row r="569" s="16" customFormat="1" customHeight="1" spans="3:258">
      <c r="C569" s="14"/>
      <c r="D569" s="14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  <c r="IX569" s="17"/>
    </row>
    <row r="570" s="16" customFormat="1" customHeight="1" spans="3:258">
      <c r="C570" s="14"/>
      <c r="D570" s="14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  <c r="IX570" s="17"/>
    </row>
    <row r="571" s="16" customFormat="1" customHeight="1" spans="3:258">
      <c r="C571" s="14"/>
      <c r="D571" s="14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  <c r="IX571" s="17"/>
    </row>
    <row r="572" s="16" customFormat="1" customHeight="1" spans="3:258">
      <c r="C572" s="14"/>
      <c r="D572" s="14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  <c r="IX572" s="17"/>
    </row>
    <row r="573" s="16" customFormat="1" customHeight="1" spans="3:258">
      <c r="C573" s="14"/>
      <c r="D573" s="14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  <c r="IX573" s="17"/>
    </row>
    <row r="574" s="16" customFormat="1" customHeight="1" spans="3:258">
      <c r="C574" s="14"/>
      <c r="D574" s="14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  <c r="IX574" s="17"/>
    </row>
    <row r="575" s="16" customFormat="1" customHeight="1" spans="3:258">
      <c r="C575" s="14"/>
      <c r="D575" s="14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  <c r="IX575" s="17"/>
    </row>
    <row r="576" s="16" customFormat="1" customHeight="1" spans="3:258">
      <c r="C576" s="14"/>
      <c r="D576" s="14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  <c r="IX576" s="17"/>
    </row>
    <row r="577" s="16" customFormat="1" customHeight="1" spans="3:258">
      <c r="C577" s="14"/>
      <c r="D577" s="14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  <c r="IX577" s="17"/>
    </row>
    <row r="578" s="16" customFormat="1" customHeight="1" spans="3:258">
      <c r="C578" s="14"/>
      <c r="D578" s="14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  <c r="IX578" s="17"/>
    </row>
    <row r="579" s="16" customFormat="1" customHeight="1" spans="3:258">
      <c r="C579" s="14"/>
      <c r="D579" s="14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  <c r="IX579" s="17"/>
    </row>
    <row r="580" s="16" customFormat="1" customHeight="1" spans="3:258">
      <c r="C580" s="14"/>
      <c r="D580" s="14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  <c r="IX580" s="17"/>
    </row>
    <row r="581" s="16" customFormat="1" customHeight="1" spans="3:258">
      <c r="C581" s="14"/>
      <c r="D581" s="14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  <c r="IX581" s="17"/>
    </row>
    <row r="582" s="16" customFormat="1" customHeight="1" spans="3:258">
      <c r="C582" s="14"/>
      <c r="D582" s="14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  <c r="IX582" s="17"/>
    </row>
    <row r="583" s="16" customFormat="1" customHeight="1" spans="3:258">
      <c r="C583" s="14"/>
      <c r="D583" s="14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  <c r="IX583" s="17"/>
    </row>
    <row r="584" s="16" customFormat="1" customHeight="1" spans="3:258">
      <c r="C584" s="14"/>
      <c r="D584" s="14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  <c r="IX584" s="17"/>
    </row>
    <row r="585" s="16" customFormat="1" customHeight="1" spans="3:258">
      <c r="C585" s="14"/>
      <c r="D585" s="14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  <c r="IX585" s="17"/>
    </row>
    <row r="586" s="16" customFormat="1" customHeight="1" spans="3:258">
      <c r="C586" s="14"/>
      <c r="D586" s="14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  <c r="IX586" s="17"/>
    </row>
    <row r="587" s="16" customFormat="1" customHeight="1" spans="3:258">
      <c r="C587" s="14"/>
      <c r="D587" s="14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  <c r="IX587" s="17"/>
    </row>
    <row r="588" s="16" customFormat="1" customHeight="1" spans="3:258">
      <c r="C588" s="14"/>
      <c r="D588" s="14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  <c r="IX588" s="17"/>
    </row>
    <row r="589" s="16" customFormat="1" customHeight="1" spans="3:258">
      <c r="C589" s="14"/>
      <c r="D589" s="14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  <c r="IX589" s="17"/>
    </row>
    <row r="590" s="16" customFormat="1" customHeight="1" spans="3:258">
      <c r="C590" s="14"/>
      <c r="D590" s="14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  <c r="IX590" s="17"/>
    </row>
    <row r="591" s="16" customFormat="1" customHeight="1" spans="3:258">
      <c r="C591" s="14"/>
      <c r="D591" s="14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  <c r="IX591" s="17"/>
    </row>
    <row r="592" s="16" customFormat="1" customHeight="1" spans="3:258">
      <c r="C592" s="14"/>
      <c r="D592" s="14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  <c r="IX592" s="17"/>
    </row>
    <row r="593" s="16" customFormat="1" customHeight="1" spans="3:258">
      <c r="C593" s="14"/>
      <c r="D593" s="14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  <c r="IX593" s="17"/>
    </row>
    <row r="594" s="16" customFormat="1" customHeight="1" spans="3:258">
      <c r="C594" s="14"/>
      <c r="D594" s="14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  <c r="IX594" s="17"/>
    </row>
    <row r="595" s="16" customFormat="1" customHeight="1" spans="3:258">
      <c r="C595" s="14"/>
      <c r="D595" s="14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  <c r="IX595" s="17"/>
    </row>
    <row r="596" s="16" customFormat="1" customHeight="1" spans="3:258">
      <c r="C596" s="14"/>
      <c r="D596" s="14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  <c r="IX596" s="17"/>
    </row>
    <row r="597" s="16" customFormat="1" customHeight="1" spans="3:258">
      <c r="C597" s="14"/>
      <c r="D597" s="14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  <c r="IX597" s="17"/>
    </row>
    <row r="598" s="16" customFormat="1" customHeight="1" spans="3:258">
      <c r="C598" s="14"/>
      <c r="D598" s="14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  <c r="IX598" s="17"/>
    </row>
    <row r="599" s="16" customFormat="1" customHeight="1" spans="3:258">
      <c r="C599" s="14"/>
      <c r="D599" s="14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  <c r="IX599" s="17"/>
    </row>
    <row r="600" s="16" customFormat="1" customHeight="1" spans="3:258">
      <c r="C600" s="14"/>
      <c r="D600" s="14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  <c r="IX600" s="17"/>
    </row>
    <row r="601" s="16" customFormat="1" customHeight="1" spans="3:258">
      <c r="C601" s="14"/>
      <c r="D601" s="14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  <c r="IX601" s="17"/>
    </row>
    <row r="602" s="16" customFormat="1" customHeight="1" spans="3:258">
      <c r="C602" s="14"/>
      <c r="D602" s="14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  <c r="IX602" s="17"/>
    </row>
    <row r="603" s="16" customFormat="1" customHeight="1" spans="3:258">
      <c r="C603" s="14"/>
      <c r="D603" s="14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  <c r="IX603" s="17"/>
    </row>
    <row r="604" s="16" customFormat="1" customHeight="1" spans="3:258">
      <c r="C604" s="14"/>
      <c r="D604" s="14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  <c r="IX604" s="17"/>
    </row>
    <row r="605" s="16" customFormat="1" customHeight="1" spans="3:258">
      <c r="C605" s="14"/>
      <c r="D605" s="14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  <c r="IX605" s="17"/>
    </row>
    <row r="606" s="16" customFormat="1" customHeight="1" spans="3:258">
      <c r="C606" s="14"/>
      <c r="D606" s="14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  <c r="IX606" s="17"/>
    </row>
    <row r="607" s="16" customFormat="1" customHeight="1" spans="3:258">
      <c r="C607" s="14"/>
      <c r="D607" s="14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  <c r="IX607" s="17"/>
    </row>
    <row r="608" s="16" customFormat="1" customHeight="1" spans="3:258">
      <c r="C608" s="14"/>
      <c r="D608" s="14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  <c r="IX608" s="17"/>
    </row>
    <row r="609" s="16" customFormat="1" customHeight="1" spans="3:258">
      <c r="C609" s="14"/>
      <c r="D609" s="14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  <c r="IX609" s="17"/>
    </row>
    <row r="610" s="16" customFormat="1" customHeight="1" spans="3:258">
      <c r="C610" s="14"/>
      <c r="D610" s="14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  <c r="IX610" s="17"/>
    </row>
    <row r="611" s="16" customFormat="1" customHeight="1" spans="3:258">
      <c r="C611" s="14"/>
      <c r="D611" s="14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  <c r="IX611" s="17"/>
    </row>
    <row r="612" s="16" customFormat="1" customHeight="1" spans="3:258">
      <c r="C612" s="14"/>
      <c r="D612" s="14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  <c r="IX612" s="17"/>
    </row>
    <row r="613" s="16" customFormat="1" customHeight="1" spans="3:258">
      <c r="C613" s="14"/>
      <c r="D613" s="14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  <c r="IX613" s="17"/>
    </row>
    <row r="614" s="16" customFormat="1" customHeight="1" spans="3:258">
      <c r="C614" s="14"/>
      <c r="D614" s="14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  <c r="IX614" s="17"/>
    </row>
    <row r="615" s="16" customFormat="1" customHeight="1" spans="3:258">
      <c r="C615" s="14"/>
      <c r="D615" s="14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  <c r="IX615" s="17"/>
    </row>
    <row r="616" s="16" customFormat="1" customHeight="1" spans="3:258">
      <c r="C616" s="14"/>
      <c r="D616" s="14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  <c r="IX616" s="17"/>
    </row>
    <row r="617" s="16" customFormat="1" customHeight="1" spans="3:258">
      <c r="C617" s="14"/>
      <c r="D617" s="14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  <c r="IX617" s="17"/>
    </row>
    <row r="618" s="16" customFormat="1" customHeight="1" spans="3:258">
      <c r="C618" s="14"/>
      <c r="D618" s="14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  <c r="IX618" s="17"/>
    </row>
    <row r="619" s="16" customFormat="1" customHeight="1" spans="3:258">
      <c r="C619" s="14"/>
      <c r="D619" s="14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  <c r="IX619" s="17"/>
    </row>
    <row r="620" s="16" customFormat="1" customHeight="1" spans="3:258">
      <c r="C620" s="14"/>
      <c r="D620" s="14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  <c r="IX620" s="17"/>
    </row>
    <row r="621" s="16" customFormat="1" customHeight="1" spans="3:258">
      <c r="C621" s="14"/>
      <c r="D621" s="14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  <c r="IX621" s="17"/>
    </row>
    <row r="622" s="16" customFormat="1" customHeight="1" spans="3:258">
      <c r="C622" s="14"/>
      <c r="D622" s="14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  <c r="IX622" s="17"/>
    </row>
    <row r="623" s="16" customFormat="1" customHeight="1" spans="3:258">
      <c r="C623" s="14"/>
      <c r="D623" s="14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  <c r="IX623" s="17"/>
    </row>
    <row r="624" s="16" customFormat="1" customHeight="1" spans="3:258">
      <c r="C624" s="14"/>
      <c r="D624" s="14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  <c r="IX624" s="17"/>
    </row>
    <row r="625" s="16" customFormat="1" customHeight="1" spans="3:258">
      <c r="C625" s="14"/>
      <c r="D625" s="14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  <c r="IX625" s="17"/>
    </row>
    <row r="626" s="16" customFormat="1" customHeight="1" spans="3:258">
      <c r="C626" s="14"/>
      <c r="D626" s="14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  <c r="IX626" s="17"/>
    </row>
    <row r="627" s="16" customFormat="1" customHeight="1" spans="3:258">
      <c r="C627" s="14"/>
      <c r="D627" s="14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  <c r="IX627" s="17"/>
    </row>
    <row r="628" s="16" customFormat="1" customHeight="1" spans="3:258">
      <c r="C628" s="14"/>
      <c r="D628" s="14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  <c r="IX628" s="17"/>
    </row>
    <row r="629" s="16" customFormat="1" customHeight="1" spans="3:258">
      <c r="C629" s="14"/>
      <c r="D629" s="14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  <c r="IX629" s="17"/>
    </row>
    <row r="630" s="16" customFormat="1" customHeight="1" spans="3:258">
      <c r="C630" s="14"/>
      <c r="D630" s="14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  <c r="IX630" s="17"/>
    </row>
    <row r="631" s="16" customFormat="1" customHeight="1" spans="3:258">
      <c r="C631" s="14"/>
      <c r="D631" s="14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  <c r="IX631" s="17"/>
    </row>
    <row r="632" s="16" customFormat="1" customHeight="1" spans="3:258">
      <c r="C632" s="14"/>
      <c r="D632" s="14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  <c r="IX632" s="17"/>
    </row>
    <row r="633" s="16" customFormat="1" customHeight="1" spans="3:258">
      <c r="C633" s="14"/>
      <c r="D633" s="14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  <c r="IX633" s="17"/>
    </row>
    <row r="634" s="16" customFormat="1" customHeight="1" spans="3:258">
      <c r="C634" s="14"/>
      <c r="D634" s="14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  <c r="IX634" s="17"/>
    </row>
    <row r="635" s="16" customFormat="1" customHeight="1" spans="3:258">
      <c r="C635" s="14"/>
      <c r="D635" s="14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  <c r="IX635" s="17"/>
    </row>
    <row r="636" s="16" customFormat="1" customHeight="1" spans="3:258">
      <c r="C636" s="14"/>
      <c r="D636" s="14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  <c r="IX636" s="17"/>
    </row>
    <row r="637" s="16" customFormat="1" customHeight="1" spans="3:258">
      <c r="C637" s="14"/>
      <c r="D637" s="14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  <c r="IX637" s="17"/>
    </row>
    <row r="638" s="16" customFormat="1" customHeight="1" spans="3:258">
      <c r="C638" s="14"/>
      <c r="D638" s="14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  <c r="IX638" s="17"/>
    </row>
    <row r="639" s="16" customFormat="1" customHeight="1" spans="3:258">
      <c r="C639" s="14"/>
      <c r="D639" s="14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  <c r="IX639" s="17"/>
    </row>
    <row r="640" s="16" customFormat="1" customHeight="1" spans="3:258">
      <c r="C640" s="14"/>
      <c r="D640" s="14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  <c r="IX640" s="17"/>
    </row>
    <row r="641" s="16" customFormat="1" customHeight="1" spans="3:258">
      <c r="C641" s="14"/>
      <c r="D641" s="14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  <c r="IX641" s="17"/>
    </row>
    <row r="642" s="16" customFormat="1" customHeight="1" spans="3:258">
      <c r="C642" s="14"/>
      <c r="D642" s="14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  <c r="IX642" s="17"/>
    </row>
    <row r="643" s="16" customFormat="1" customHeight="1" spans="3:258">
      <c r="C643" s="14"/>
      <c r="D643" s="14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  <c r="IX643" s="17"/>
    </row>
    <row r="644" s="16" customFormat="1" customHeight="1" spans="3:258">
      <c r="C644" s="14"/>
      <c r="D644" s="14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  <c r="IX644" s="17"/>
    </row>
    <row r="645" s="16" customFormat="1" customHeight="1" spans="3:258">
      <c r="C645" s="14"/>
      <c r="D645" s="14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  <c r="IX645" s="17"/>
    </row>
    <row r="646" s="16" customFormat="1" customHeight="1" spans="3:258">
      <c r="C646" s="14"/>
      <c r="D646" s="14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  <c r="IX646" s="17"/>
    </row>
    <row r="647" s="16" customFormat="1" customHeight="1" spans="3:258">
      <c r="C647" s="14"/>
      <c r="D647" s="14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  <c r="IX647" s="17"/>
    </row>
    <row r="648" s="16" customFormat="1" customHeight="1" spans="3:258">
      <c r="C648" s="14"/>
      <c r="D648" s="14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  <c r="IX648" s="17"/>
    </row>
    <row r="649" s="16" customFormat="1" customHeight="1" spans="3:258">
      <c r="C649" s="14"/>
      <c r="D649" s="14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  <c r="IX649" s="17"/>
    </row>
    <row r="650" s="16" customFormat="1" customHeight="1" spans="3:258">
      <c r="C650" s="14"/>
      <c r="D650" s="14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  <c r="IX650" s="17"/>
    </row>
    <row r="651" s="16" customFormat="1" customHeight="1" spans="3:258">
      <c r="C651" s="14"/>
      <c r="D651" s="14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  <c r="IX651" s="17"/>
    </row>
    <row r="652" s="16" customFormat="1" customHeight="1" spans="3:258">
      <c r="C652" s="14"/>
      <c r="D652" s="14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  <c r="IX652" s="17"/>
    </row>
    <row r="653" s="16" customFormat="1" customHeight="1" spans="3:258">
      <c r="C653" s="14"/>
      <c r="D653" s="14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  <c r="IX653" s="17"/>
    </row>
    <row r="654" s="16" customFormat="1" customHeight="1" spans="3:258">
      <c r="C654" s="14"/>
      <c r="D654" s="14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  <c r="IX654" s="17"/>
    </row>
    <row r="655" s="16" customFormat="1" customHeight="1" spans="3:258">
      <c r="C655" s="14"/>
      <c r="D655" s="14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  <c r="IX655" s="17"/>
    </row>
    <row r="656" s="16" customFormat="1" customHeight="1" spans="3:258">
      <c r="C656" s="14"/>
      <c r="D656" s="14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  <c r="IX656" s="17"/>
    </row>
    <row r="657" s="16" customFormat="1" customHeight="1" spans="3:258">
      <c r="C657" s="14"/>
      <c r="D657" s="14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  <c r="IX657" s="17"/>
    </row>
    <row r="658" s="16" customFormat="1" customHeight="1" spans="3:258">
      <c r="C658" s="14"/>
      <c r="D658" s="14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  <c r="IX658" s="17"/>
    </row>
    <row r="659" s="16" customFormat="1" customHeight="1" spans="3:258">
      <c r="C659" s="14"/>
      <c r="D659" s="14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  <c r="IX659" s="17"/>
    </row>
    <row r="660" s="16" customFormat="1" customHeight="1" spans="3:258">
      <c r="C660" s="14"/>
      <c r="D660" s="14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  <c r="IX660" s="17"/>
    </row>
    <row r="661" s="16" customFormat="1" customHeight="1" spans="3:258">
      <c r="C661" s="14"/>
      <c r="D661" s="14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  <c r="IX661" s="17"/>
    </row>
    <row r="662" s="16" customFormat="1" customHeight="1" spans="3:258">
      <c r="C662" s="14"/>
      <c r="D662" s="14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  <c r="IX662" s="17"/>
    </row>
    <row r="663" s="16" customFormat="1" customHeight="1" spans="3:258">
      <c r="C663" s="14"/>
      <c r="D663" s="14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  <c r="IX663" s="17"/>
    </row>
    <row r="664" s="16" customFormat="1" customHeight="1" spans="3:258">
      <c r="C664" s="14"/>
      <c r="D664" s="14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  <c r="IX664" s="17"/>
    </row>
    <row r="665" s="16" customFormat="1" customHeight="1" spans="3:258">
      <c r="C665" s="14"/>
      <c r="D665" s="14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  <c r="IX665" s="17"/>
    </row>
    <row r="666" s="16" customFormat="1" customHeight="1" spans="3:258">
      <c r="C666" s="14"/>
      <c r="D666" s="14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  <c r="IX666" s="17"/>
    </row>
    <row r="667" s="16" customFormat="1" customHeight="1" spans="3:258">
      <c r="C667" s="14"/>
      <c r="D667" s="14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  <c r="IX667" s="17"/>
    </row>
    <row r="668" s="16" customFormat="1" customHeight="1" spans="3:258">
      <c r="C668" s="14"/>
      <c r="D668" s="14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  <c r="IX668" s="17"/>
    </row>
    <row r="669" s="16" customFormat="1" customHeight="1" spans="3:258">
      <c r="C669" s="14"/>
      <c r="D669" s="14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  <c r="IX669" s="17"/>
    </row>
    <row r="670" s="16" customFormat="1" customHeight="1" spans="3:258">
      <c r="C670" s="14"/>
      <c r="D670" s="14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  <c r="IX670" s="17"/>
    </row>
    <row r="671" s="16" customFormat="1" customHeight="1" spans="3:258">
      <c r="C671" s="14"/>
      <c r="D671" s="14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  <c r="IX671" s="17"/>
    </row>
    <row r="672" s="16" customFormat="1" customHeight="1" spans="3:258">
      <c r="C672" s="14"/>
      <c r="D672" s="14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  <c r="IX672" s="17"/>
    </row>
    <row r="673" s="16" customFormat="1" customHeight="1" spans="3:258">
      <c r="C673" s="14"/>
      <c r="D673" s="14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  <c r="IX673" s="17"/>
    </row>
    <row r="674" s="16" customFormat="1" customHeight="1" spans="3:258">
      <c r="C674" s="14"/>
      <c r="D674" s="14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  <c r="IX674" s="17"/>
    </row>
    <row r="675" s="16" customFormat="1" customHeight="1" spans="3:258">
      <c r="C675" s="14"/>
      <c r="D675" s="14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  <c r="IX675" s="17"/>
    </row>
    <row r="676" s="16" customFormat="1" customHeight="1" spans="3:258">
      <c r="C676" s="14"/>
      <c r="D676" s="14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  <c r="IX676" s="17"/>
    </row>
    <row r="677" s="16" customFormat="1" customHeight="1" spans="3:258">
      <c r="C677" s="14"/>
      <c r="D677" s="14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  <c r="IX677" s="17"/>
    </row>
    <row r="678" s="16" customFormat="1" customHeight="1" spans="3:258">
      <c r="C678" s="14"/>
      <c r="D678" s="14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  <c r="IX678" s="17"/>
    </row>
    <row r="679" s="16" customFormat="1" customHeight="1" spans="3:258">
      <c r="C679" s="14"/>
      <c r="D679" s="14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  <c r="IX679" s="17"/>
    </row>
    <row r="680" s="16" customFormat="1" customHeight="1" spans="3:258">
      <c r="C680" s="14"/>
      <c r="D680" s="14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  <c r="IX680" s="17"/>
    </row>
    <row r="681" s="16" customFormat="1" customHeight="1" spans="3:258">
      <c r="C681" s="14"/>
      <c r="D681" s="14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  <c r="IX681" s="17"/>
    </row>
    <row r="682" s="16" customFormat="1" customHeight="1" spans="3:258">
      <c r="C682" s="14"/>
      <c r="D682" s="14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  <c r="IX682" s="17"/>
    </row>
    <row r="683" s="16" customFormat="1" customHeight="1" spans="3:258">
      <c r="C683" s="14"/>
      <c r="D683" s="14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  <c r="IX683" s="17"/>
    </row>
    <row r="684" s="16" customFormat="1" customHeight="1" spans="3:258">
      <c r="C684" s="14"/>
      <c r="D684" s="14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  <c r="IX684" s="17"/>
    </row>
    <row r="685" s="16" customFormat="1" customHeight="1" spans="3:258">
      <c r="C685" s="14"/>
      <c r="D685" s="14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  <c r="IX685" s="17"/>
    </row>
    <row r="686" s="16" customFormat="1" customHeight="1" spans="3:258">
      <c r="C686" s="14"/>
      <c r="D686" s="14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  <c r="IX686" s="17"/>
    </row>
    <row r="687" s="16" customFormat="1" customHeight="1" spans="3:258">
      <c r="C687" s="14"/>
      <c r="D687" s="14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  <c r="IX687" s="17"/>
    </row>
    <row r="688" s="16" customFormat="1" customHeight="1" spans="3:258">
      <c r="C688" s="14"/>
      <c r="D688" s="14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  <c r="IX688" s="17"/>
    </row>
    <row r="689" s="16" customFormat="1" customHeight="1" spans="3:258">
      <c r="C689" s="14"/>
      <c r="D689" s="14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  <c r="IX689" s="17"/>
    </row>
    <row r="690" s="16" customFormat="1" customHeight="1" spans="3:258">
      <c r="C690" s="14"/>
      <c r="D690" s="14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  <c r="IX690" s="17"/>
    </row>
    <row r="691" s="16" customFormat="1" customHeight="1" spans="3:258">
      <c r="C691" s="14"/>
      <c r="D691" s="14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  <c r="IX691" s="17"/>
    </row>
    <row r="692" s="16" customFormat="1" customHeight="1" spans="3:258">
      <c r="C692" s="14"/>
      <c r="D692" s="14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  <c r="IX692" s="17"/>
    </row>
    <row r="693" s="16" customFormat="1" customHeight="1" spans="3:258">
      <c r="C693" s="14"/>
      <c r="D693" s="14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  <c r="IX693" s="17"/>
    </row>
    <row r="694" s="16" customFormat="1" customHeight="1" spans="3:258">
      <c r="C694" s="14"/>
      <c r="D694" s="14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  <c r="IX694" s="17"/>
    </row>
    <row r="695" s="16" customFormat="1" customHeight="1" spans="3:258">
      <c r="C695" s="14"/>
      <c r="D695" s="14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  <c r="IX695" s="17"/>
    </row>
    <row r="696" s="16" customFormat="1" customHeight="1" spans="3:258">
      <c r="C696" s="14"/>
      <c r="D696" s="14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  <c r="IX696" s="17"/>
    </row>
    <row r="697" s="16" customFormat="1" customHeight="1" spans="3:258">
      <c r="C697" s="14"/>
      <c r="D697" s="14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  <c r="IX697" s="17"/>
    </row>
    <row r="698" s="16" customFormat="1" customHeight="1" spans="3:258">
      <c r="C698" s="14"/>
      <c r="D698" s="14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  <c r="IX698" s="17"/>
    </row>
    <row r="699" s="16" customFormat="1" customHeight="1" spans="3:258">
      <c r="C699" s="14"/>
      <c r="D699" s="14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  <c r="IX699" s="17"/>
    </row>
    <row r="700" s="16" customFormat="1" customHeight="1" spans="3:258">
      <c r="C700" s="14"/>
      <c r="D700" s="14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  <c r="IX700" s="17"/>
    </row>
    <row r="701" s="16" customFormat="1" customHeight="1" spans="3:258">
      <c r="C701" s="14"/>
      <c r="D701" s="14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  <c r="IX701" s="17"/>
    </row>
    <row r="702" s="16" customFormat="1" customHeight="1" spans="3:258">
      <c r="C702" s="14"/>
      <c r="D702" s="14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  <c r="IX702" s="17"/>
    </row>
    <row r="703" s="16" customFormat="1" customHeight="1" spans="3:258">
      <c r="C703" s="14"/>
      <c r="D703" s="14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  <c r="IX703" s="17"/>
    </row>
    <row r="704" s="16" customFormat="1" customHeight="1" spans="3:258">
      <c r="C704" s="14"/>
      <c r="D704" s="14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  <c r="IX704" s="17"/>
    </row>
    <row r="705" s="16" customFormat="1" customHeight="1" spans="3:258">
      <c r="C705" s="14"/>
      <c r="D705" s="14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  <c r="IX705" s="17"/>
    </row>
    <row r="706" s="16" customFormat="1" customHeight="1" spans="3:258">
      <c r="C706" s="14"/>
      <c r="D706" s="14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  <c r="IX706" s="17"/>
    </row>
    <row r="707" s="16" customFormat="1" customHeight="1" spans="3:258">
      <c r="C707" s="14"/>
      <c r="D707" s="14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  <c r="IX707" s="17"/>
    </row>
    <row r="708" s="16" customFormat="1" customHeight="1" spans="3:258">
      <c r="C708" s="14"/>
      <c r="D708" s="14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  <c r="IX708" s="17"/>
    </row>
    <row r="709" s="16" customFormat="1" customHeight="1" spans="3:258">
      <c r="C709" s="14"/>
      <c r="D709" s="14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  <c r="IX709" s="17"/>
    </row>
    <row r="710" s="16" customFormat="1" customHeight="1" spans="3:258">
      <c r="C710" s="14"/>
      <c r="D710" s="14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  <c r="IX710" s="17"/>
    </row>
    <row r="711" s="16" customFormat="1" customHeight="1" spans="3:258">
      <c r="C711" s="14"/>
      <c r="D711" s="14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  <c r="IX711" s="17"/>
    </row>
    <row r="712" s="16" customFormat="1" customHeight="1" spans="3:258">
      <c r="C712" s="14"/>
      <c r="D712" s="14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  <c r="IX712" s="17"/>
    </row>
    <row r="713" s="16" customFormat="1" customHeight="1" spans="3:258">
      <c r="C713" s="14"/>
      <c r="D713" s="14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  <c r="IX713" s="17"/>
    </row>
    <row r="714" s="16" customFormat="1" customHeight="1" spans="3:258">
      <c r="C714" s="14"/>
      <c r="D714" s="14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  <c r="IX714" s="17"/>
    </row>
    <row r="715" s="16" customFormat="1" customHeight="1" spans="3:258">
      <c r="C715" s="14"/>
      <c r="D715" s="14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  <c r="IX715" s="17"/>
    </row>
    <row r="716" s="16" customFormat="1" customHeight="1" spans="3:258">
      <c r="C716" s="14"/>
      <c r="D716" s="14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  <c r="IX716" s="17"/>
    </row>
    <row r="717" s="16" customFormat="1" customHeight="1" spans="3:258">
      <c r="C717" s="14"/>
      <c r="D717" s="14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  <c r="IX717" s="17"/>
    </row>
    <row r="718" s="16" customFormat="1" customHeight="1" spans="3:258">
      <c r="C718" s="14"/>
      <c r="D718" s="14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  <c r="IX718" s="17"/>
    </row>
    <row r="719" s="16" customFormat="1" customHeight="1" spans="3:258">
      <c r="C719" s="14"/>
      <c r="D719" s="14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  <c r="IX719" s="17"/>
    </row>
    <row r="720" s="16" customFormat="1" customHeight="1" spans="3:258">
      <c r="C720" s="14"/>
      <c r="D720" s="14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  <c r="IX720" s="17"/>
    </row>
    <row r="721" s="16" customFormat="1" customHeight="1" spans="3:258">
      <c r="C721" s="14"/>
      <c r="D721" s="14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  <c r="IX721" s="17"/>
    </row>
    <row r="722" s="16" customFormat="1" customHeight="1" spans="3:258">
      <c r="C722" s="14"/>
      <c r="D722" s="14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  <c r="IX722" s="17"/>
    </row>
    <row r="723" s="16" customFormat="1" customHeight="1" spans="3:258">
      <c r="C723" s="14"/>
      <c r="D723" s="14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  <c r="IX723" s="17"/>
    </row>
    <row r="724" s="16" customFormat="1" customHeight="1" spans="3:258">
      <c r="C724" s="14"/>
      <c r="D724" s="14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  <c r="IX724" s="17"/>
    </row>
    <row r="725" s="16" customFormat="1" customHeight="1" spans="3:258">
      <c r="C725" s="14"/>
      <c r="D725" s="14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  <c r="IX725" s="17"/>
    </row>
    <row r="726" s="16" customFormat="1" customHeight="1" spans="3:258">
      <c r="C726" s="14"/>
      <c r="D726" s="14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  <c r="IX726" s="17"/>
    </row>
    <row r="727" s="16" customFormat="1" customHeight="1" spans="3:258">
      <c r="C727" s="14"/>
      <c r="D727" s="14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  <c r="IX727" s="17"/>
    </row>
    <row r="728" s="16" customFormat="1" customHeight="1" spans="3:258">
      <c r="C728" s="14"/>
      <c r="D728" s="14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  <c r="IX728" s="17"/>
    </row>
    <row r="729" s="16" customFormat="1" customHeight="1" spans="3:258">
      <c r="C729" s="14"/>
      <c r="D729" s="14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  <c r="IX729" s="17"/>
    </row>
    <row r="730" s="16" customFormat="1" customHeight="1" spans="3:258">
      <c r="C730" s="14"/>
      <c r="D730" s="14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  <c r="IX730" s="17"/>
    </row>
    <row r="731" s="16" customFormat="1" customHeight="1" spans="3:258">
      <c r="C731" s="14"/>
      <c r="D731" s="14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  <c r="IX731" s="17"/>
    </row>
    <row r="732" s="16" customFormat="1" customHeight="1" spans="3:258">
      <c r="C732" s="14"/>
      <c r="D732" s="14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  <c r="IX732" s="17"/>
    </row>
    <row r="733" s="16" customFormat="1" customHeight="1" spans="3:258">
      <c r="C733" s="14"/>
      <c r="D733" s="14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  <c r="IX733" s="17"/>
    </row>
    <row r="734" s="16" customFormat="1" customHeight="1" spans="3:258">
      <c r="C734" s="14"/>
      <c r="D734" s="14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  <c r="IX734" s="17"/>
    </row>
    <row r="735" s="16" customFormat="1" customHeight="1" spans="3:258">
      <c r="C735" s="14"/>
      <c r="D735" s="14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  <c r="IX735" s="17"/>
    </row>
    <row r="736" s="16" customFormat="1" customHeight="1" spans="3:258">
      <c r="C736" s="14"/>
      <c r="D736" s="14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  <c r="IX736" s="17"/>
    </row>
    <row r="737" s="16" customFormat="1" customHeight="1" spans="3:258">
      <c r="C737" s="14"/>
      <c r="D737" s="14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  <c r="IX737" s="17"/>
    </row>
    <row r="738" s="16" customFormat="1" customHeight="1" spans="3:258">
      <c r="C738" s="14"/>
      <c r="D738" s="14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  <c r="IX738" s="17"/>
    </row>
  </sheetData>
  <mergeCells count="13">
    <mergeCell ref="A1:H1"/>
    <mergeCell ref="A7:H7"/>
    <mergeCell ref="A13:H13"/>
    <mergeCell ref="A26:H26"/>
    <mergeCell ref="A35:H35"/>
    <mergeCell ref="A41:H41"/>
    <mergeCell ref="A46:H46"/>
    <mergeCell ref="A52:H52"/>
    <mergeCell ref="A61:H61"/>
    <mergeCell ref="A67:H67"/>
    <mergeCell ref="A73:H73"/>
    <mergeCell ref="A82:H82"/>
    <mergeCell ref="A95:H95"/>
  </mergeCells>
  <dataValidations count="15">
    <dataValidation type="custom" allowBlank="1" showErrorMessage="1" errorTitle="拒绝重复输入" error="当前输入的内容，与本区域的其他单元格内容重复。" sqref="D1 D26 D35 D41 D46 D52 D73 D82 D95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4 D5 D8 D10 D11 D38 D39 D49 D50 D51 D62 D64 D65 D68 D70 D71 D96 D98 D99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3 D9 D37 D48 D63 D69 D97" errorStyle="warning">
      <formula1>COUNTIF($B$2:$B$5,D3)&lt;2</formula1>
    </dataValidation>
    <dataValidation type="custom" allowBlank="1" showErrorMessage="1" errorTitle="拒绝重复输入" error="当前输入的内容，与本区域的其他单元格内容重复。" sqref="D6 D7 D12 D13 D25 D34 D40 D45 D60 D61 D66 D67 D72 D81 D93 D94 D100 D101:D111 D112:D113 D114:D134 D135:D136 D137:D147 D148:D150 D151:D171 D172:D192 D193:D204 D205:D212 D213:D225 D226:D277 D278:D349 D350:D65537" errorStyle="warning">
      <formula1>COUNTIF($C:$C,D6)&lt;2</formula1>
    </dataValidation>
    <dataValidation type="custom" allowBlank="1" showErrorMessage="1" errorTitle="拒绝重复输入" error="当前输入的内容，与本区域的其他单元格内容重复。" sqref="D14 D16 D17 D24 D42 D18:D20 D21:D23" errorStyle="warning">
      <formula1>COUNTIF($C$2:$C$12,D14)&lt;2</formula1>
    </dataValidation>
    <dataValidation type="custom" allowBlank="1" showErrorMessage="1" errorTitle="拒绝重复输入" error="当前输入的内容，与本区域的其他单元格内容重复。" sqref="D15" errorStyle="warning">
      <formula1>COUNTIF($B$2:$B$12,D15)&lt;2</formula1>
    </dataValidation>
    <dataValidation type="custom" allowBlank="1" showErrorMessage="1" errorTitle="拒绝重复输入" error="当前输入的内容，与本区域的其他单元格内容重复。" sqref="D27" errorStyle="warning">
      <formula1>COUNTIF($C$2:$C$14,D27)&lt;2</formula1>
    </dataValidation>
    <dataValidation type="custom" allowBlank="1" showErrorMessage="1" errorTitle="拒绝重复输入" error="当前输入的内容，与本区域的其他单元格内容重复。" sqref="D28 D54 D75" errorStyle="warning">
      <formula1>COUNTIF($B$2:$B$8,D28)&lt;2</formula1>
    </dataValidation>
    <dataValidation type="custom" allowBlank="1" showErrorMessage="1" errorTitle="拒绝重复输入" error="当前输入的内容，与本区域的其他单元格内容重复。" sqref="D29 D30 D53 D55 D56 D74 D76 D77 D31:D33 D57:D59 D78:D80" errorStyle="warning">
      <formula1>COUNTIF($C$2:$C$8,D29)&lt;2</formula1>
    </dataValidation>
    <dataValidation type="custom" allowBlank="1" showErrorMessage="1" errorTitle="拒绝重复输入" error="当前输入的内容，与本区域的其他单元格内容重复。" sqref="D36" errorStyle="warning">
      <formula1>COUNTIF($C$2:$C$24,D36)&lt;2</formula1>
    </dataValidation>
    <dataValidation type="custom" allowBlank="1" showErrorMessage="1" errorTitle="拒绝重复输入" error="当前输入的内容，与本区域的其他单元格内容重复。" sqref="D43" errorStyle="warning">
      <formula1>COUNTIF($B$2:$B$4,D43)&lt;2</formula1>
    </dataValidation>
    <dataValidation type="custom" allowBlank="1" showErrorMessage="1" errorTitle="拒绝重复输入" error="当前输入的内容，与本区域的其他单元格内容重复。" sqref="D44" errorStyle="warning">
      <formula1>COUNTIF($C$2:$C$4,D44)&lt;2</formula1>
    </dataValidation>
    <dataValidation type="custom" allowBlank="1" showErrorMessage="1" errorTitle="拒绝重复输入" error="当前输入的内容，与本区域的其他单元格内容重复。" sqref="D47" errorStyle="warning">
      <formula1>COUNTIF($C$2:$C$13,D47)&lt;2</formula1>
    </dataValidation>
    <dataValidation type="custom" allowBlank="1" showErrorMessage="1" errorTitle="拒绝重复输入" error="当前输入的内容，与本区域的其他单元格内容重复。" sqref="D83 D85 D86 D87:D89 D90:D92" errorStyle="warning">
      <formula1>COUNTIF($C$2:$C$11,D83)&lt;2</formula1>
    </dataValidation>
    <dataValidation type="custom" allowBlank="1" showErrorMessage="1" errorTitle="拒绝重复输入" error="当前输入的内容，与本区域的其他单元格内容重复。" sqref="D84" errorStyle="warning">
      <formula1>COUNTIF($B$2:$B$11,D84)&lt;2</formula1>
    </dataValidation>
  </dataValidations>
  <pageMargins left="0.354166666666667" right="0.15625" top="0.75" bottom="0.235416666666667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62"/>
  <sheetViews>
    <sheetView workbookViewId="0">
      <selection activeCell="Q7" sqref="Q7"/>
    </sheetView>
  </sheetViews>
  <sheetFormatPr defaultColWidth="9" defaultRowHeight="13.5" outlineLevelCol="7"/>
  <cols>
    <col min="1" max="1" width="6.125" customWidth="1"/>
    <col min="2" max="2" width="13.625" customWidth="1"/>
    <col min="3" max="3" width="8.375" customWidth="1"/>
    <col min="4" max="4" width="6.875" customWidth="1"/>
    <col min="5" max="5" width="9.875" customWidth="1"/>
    <col min="6" max="6" width="22.75" customWidth="1"/>
    <col min="7" max="7" width="25.625" customWidth="1"/>
    <col min="8" max="8" width="6.625" customWidth="1"/>
  </cols>
  <sheetData>
    <row r="1" ht="48" customHeight="1" spans="1:8">
      <c r="A1" s="1" t="s">
        <v>124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ht="25" customHeight="1" spans="1:8">
      <c r="A3" s="5">
        <v>1</v>
      </c>
      <c r="B3" s="5">
        <v>20170050002</v>
      </c>
      <c r="C3" s="5" t="s">
        <v>125</v>
      </c>
      <c r="D3" s="5" t="s">
        <v>10</v>
      </c>
      <c r="E3" s="6">
        <v>77.6</v>
      </c>
      <c r="F3" s="6" t="s">
        <v>11</v>
      </c>
      <c r="G3" s="5" t="s">
        <v>12</v>
      </c>
      <c r="H3" s="5"/>
    </row>
    <row r="4" ht="25" customHeight="1" spans="1:8">
      <c r="A4" s="7">
        <v>2</v>
      </c>
      <c r="B4" s="5">
        <v>20170050008</v>
      </c>
      <c r="C4" s="7" t="s">
        <v>126</v>
      </c>
      <c r="D4" s="5" t="s">
        <v>10</v>
      </c>
      <c r="E4" s="6">
        <v>74.7</v>
      </c>
      <c r="F4" s="6" t="s">
        <v>11</v>
      </c>
      <c r="G4" s="7" t="s">
        <v>12</v>
      </c>
      <c r="H4" s="5"/>
    </row>
    <row r="5" ht="25" customHeight="1" spans="1:8">
      <c r="A5" s="8">
        <v>3</v>
      </c>
      <c r="B5" s="5">
        <v>20170050009</v>
      </c>
      <c r="C5" s="8" t="s">
        <v>127</v>
      </c>
      <c r="D5" s="5" t="s">
        <v>10</v>
      </c>
      <c r="E5" s="6">
        <v>70</v>
      </c>
      <c r="F5" s="6" t="s">
        <v>11</v>
      </c>
      <c r="G5" s="8" t="s">
        <v>12</v>
      </c>
      <c r="H5" s="5"/>
    </row>
    <row r="6" ht="25" customHeight="1" spans="1:8">
      <c r="A6" s="5">
        <v>4</v>
      </c>
      <c r="B6" s="5">
        <v>20170050014</v>
      </c>
      <c r="C6" s="5" t="s">
        <v>128</v>
      </c>
      <c r="D6" s="5" t="s">
        <v>10</v>
      </c>
      <c r="E6" s="6">
        <v>71.7</v>
      </c>
      <c r="F6" s="6" t="s">
        <v>11</v>
      </c>
      <c r="G6" s="5" t="s">
        <v>12</v>
      </c>
      <c r="H6" s="5"/>
    </row>
    <row r="7" ht="25" customHeight="1" spans="1:8">
      <c r="A7" s="7">
        <v>5</v>
      </c>
      <c r="B7" s="5">
        <v>20170050020</v>
      </c>
      <c r="C7" s="7" t="s">
        <v>129</v>
      </c>
      <c r="D7" s="5" t="s">
        <v>10</v>
      </c>
      <c r="E7" s="6">
        <v>72.8</v>
      </c>
      <c r="F7" s="6" t="s">
        <v>11</v>
      </c>
      <c r="G7" s="7" t="s">
        <v>12</v>
      </c>
      <c r="H7" s="5"/>
    </row>
    <row r="8" ht="25" customHeight="1" spans="1:8">
      <c r="A8" s="8">
        <v>6</v>
      </c>
      <c r="B8" s="5">
        <v>20170050021</v>
      </c>
      <c r="C8" s="8" t="s">
        <v>130</v>
      </c>
      <c r="D8" s="5" t="s">
        <v>10</v>
      </c>
      <c r="E8" s="6">
        <v>68.7</v>
      </c>
      <c r="F8" s="6" t="s">
        <v>11</v>
      </c>
      <c r="G8" s="8" t="s">
        <v>12</v>
      </c>
      <c r="H8" s="5"/>
    </row>
    <row r="9" ht="25" customHeight="1" spans="1:8">
      <c r="A9" s="5">
        <v>7</v>
      </c>
      <c r="B9" s="5">
        <v>20170050022</v>
      </c>
      <c r="C9" s="5" t="s">
        <v>131</v>
      </c>
      <c r="D9" s="5" t="s">
        <v>10</v>
      </c>
      <c r="E9" s="6">
        <v>77.2</v>
      </c>
      <c r="F9" s="6" t="s">
        <v>11</v>
      </c>
      <c r="G9" s="5" t="s">
        <v>12</v>
      </c>
      <c r="H9" s="5"/>
    </row>
    <row r="10" ht="25" customHeight="1" spans="1:8">
      <c r="A10" s="7">
        <v>8</v>
      </c>
      <c r="B10" s="5">
        <v>20170050023</v>
      </c>
      <c r="C10" s="7" t="s">
        <v>132</v>
      </c>
      <c r="D10" s="5" t="s">
        <v>10</v>
      </c>
      <c r="E10" s="6">
        <v>69.4</v>
      </c>
      <c r="F10" s="6" t="s">
        <v>11</v>
      </c>
      <c r="G10" s="7" t="s">
        <v>12</v>
      </c>
      <c r="H10" s="5"/>
    </row>
    <row r="11" ht="25" customHeight="1" spans="1:8">
      <c r="A11" s="8">
        <v>9</v>
      </c>
      <c r="B11" s="5">
        <v>20170050025</v>
      </c>
      <c r="C11" s="8" t="s">
        <v>133</v>
      </c>
      <c r="D11" s="5" t="s">
        <v>10</v>
      </c>
      <c r="E11" s="6">
        <v>70.7</v>
      </c>
      <c r="F11" s="6" t="s">
        <v>11</v>
      </c>
      <c r="G11" s="8" t="s">
        <v>12</v>
      </c>
      <c r="H11" s="5"/>
    </row>
    <row r="12" ht="25" customHeight="1" spans="1:8">
      <c r="A12" s="5">
        <v>10</v>
      </c>
      <c r="B12" s="5">
        <v>20170050027</v>
      </c>
      <c r="C12" s="5" t="s">
        <v>134</v>
      </c>
      <c r="D12" s="5" t="s">
        <v>10</v>
      </c>
      <c r="E12" s="6">
        <v>69</v>
      </c>
      <c r="F12" s="6" t="s">
        <v>11</v>
      </c>
      <c r="G12" s="5" t="s">
        <v>12</v>
      </c>
      <c r="H12" s="5"/>
    </row>
    <row r="13" ht="25" customHeight="1" spans="1:8">
      <c r="A13" s="7">
        <v>11</v>
      </c>
      <c r="B13" s="5">
        <v>20170050033</v>
      </c>
      <c r="C13" s="7" t="s">
        <v>135</v>
      </c>
      <c r="D13" s="5" t="s">
        <v>10</v>
      </c>
      <c r="E13" s="6">
        <v>75.6</v>
      </c>
      <c r="F13" s="6" t="s">
        <v>11</v>
      </c>
      <c r="G13" s="7" t="s">
        <v>12</v>
      </c>
      <c r="H13" s="5"/>
    </row>
    <row r="14" ht="25" customHeight="1" spans="1:8">
      <c r="A14" s="8">
        <v>12</v>
      </c>
      <c r="B14" s="5">
        <v>20170050034</v>
      </c>
      <c r="C14" s="8" t="s">
        <v>136</v>
      </c>
      <c r="D14" s="5" t="s">
        <v>10</v>
      </c>
      <c r="E14" s="6">
        <v>70.8</v>
      </c>
      <c r="F14" s="6" t="s">
        <v>11</v>
      </c>
      <c r="G14" s="8" t="s">
        <v>12</v>
      </c>
      <c r="H14" s="5"/>
    </row>
    <row r="15" ht="25" customHeight="1" spans="1:8">
      <c r="A15" s="5">
        <v>13</v>
      </c>
      <c r="B15" s="5">
        <v>20170050035</v>
      </c>
      <c r="C15" s="5" t="s">
        <v>137</v>
      </c>
      <c r="D15" s="5" t="s">
        <v>10</v>
      </c>
      <c r="E15" s="6">
        <v>68.5</v>
      </c>
      <c r="F15" s="6" t="s">
        <v>11</v>
      </c>
      <c r="G15" s="5" t="s">
        <v>12</v>
      </c>
      <c r="H15" s="5"/>
    </row>
    <row r="16" ht="25" customHeight="1" spans="1:8">
      <c r="A16" s="7">
        <v>14</v>
      </c>
      <c r="B16" s="5">
        <v>20170050039</v>
      </c>
      <c r="C16" s="7" t="s">
        <v>138</v>
      </c>
      <c r="D16" s="5" t="s">
        <v>10</v>
      </c>
      <c r="E16" s="6">
        <v>72.9</v>
      </c>
      <c r="F16" s="6" t="s">
        <v>11</v>
      </c>
      <c r="G16" s="7" t="s">
        <v>12</v>
      </c>
      <c r="H16" s="5"/>
    </row>
    <row r="17" ht="25" customHeight="1" spans="1:8">
      <c r="A17" s="8">
        <v>15</v>
      </c>
      <c r="B17" s="5">
        <v>20170050040</v>
      </c>
      <c r="C17" s="8" t="s">
        <v>139</v>
      </c>
      <c r="D17" s="5" t="s">
        <v>10</v>
      </c>
      <c r="E17" s="6">
        <v>68.8</v>
      </c>
      <c r="F17" s="6" t="s">
        <v>11</v>
      </c>
      <c r="G17" s="8" t="s">
        <v>12</v>
      </c>
      <c r="H17" s="5"/>
    </row>
    <row r="18" ht="25" customHeight="1" spans="1:8">
      <c r="A18" s="5">
        <v>16</v>
      </c>
      <c r="B18" s="5">
        <v>20170050045</v>
      </c>
      <c r="C18" s="5" t="s">
        <v>140</v>
      </c>
      <c r="D18" s="5" t="s">
        <v>10</v>
      </c>
      <c r="E18" s="6">
        <v>75</v>
      </c>
      <c r="F18" s="6" t="s">
        <v>11</v>
      </c>
      <c r="G18" s="5" t="s">
        <v>12</v>
      </c>
      <c r="H18" s="5"/>
    </row>
    <row r="19" ht="25" customHeight="1" spans="1:8">
      <c r="A19" s="7">
        <v>17</v>
      </c>
      <c r="B19" s="5">
        <v>20170050053</v>
      </c>
      <c r="C19" s="7" t="s">
        <v>141</v>
      </c>
      <c r="D19" s="5" t="s">
        <v>10</v>
      </c>
      <c r="E19" s="6">
        <v>76.8</v>
      </c>
      <c r="F19" s="6" t="s">
        <v>11</v>
      </c>
      <c r="G19" s="7" t="s">
        <v>12</v>
      </c>
      <c r="H19" s="5"/>
    </row>
    <row r="20" ht="25" customHeight="1" spans="1:8">
      <c r="A20" s="8">
        <v>18</v>
      </c>
      <c r="B20" s="5">
        <v>20170050060</v>
      </c>
      <c r="C20" s="8" t="s">
        <v>142</v>
      </c>
      <c r="D20" s="5" t="s">
        <v>10</v>
      </c>
      <c r="E20" s="6">
        <v>68.7</v>
      </c>
      <c r="F20" s="6" t="s">
        <v>11</v>
      </c>
      <c r="G20" s="8" t="s">
        <v>12</v>
      </c>
      <c r="H20" s="5"/>
    </row>
    <row r="21" ht="25" customHeight="1" spans="1:8">
      <c r="A21" s="5">
        <v>19</v>
      </c>
      <c r="B21" s="5">
        <v>20170050061</v>
      </c>
      <c r="C21" s="5" t="s">
        <v>143</v>
      </c>
      <c r="D21" s="5" t="s">
        <v>10</v>
      </c>
      <c r="E21" s="6">
        <v>73.1</v>
      </c>
      <c r="F21" s="6" t="s">
        <v>11</v>
      </c>
      <c r="G21" s="5" t="s">
        <v>12</v>
      </c>
      <c r="H21" s="5"/>
    </row>
    <row r="22" ht="25" customHeight="1" spans="1:8">
      <c r="A22" s="7">
        <v>20</v>
      </c>
      <c r="B22" s="5">
        <v>20170050064</v>
      </c>
      <c r="C22" s="7" t="s">
        <v>144</v>
      </c>
      <c r="D22" s="5" t="s">
        <v>10</v>
      </c>
      <c r="E22" s="6">
        <v>69.3</v>
      </c>
      <c r="F22" s="6" t="s">
        <v>11</v>
      </c>
      <c r="G22" s="7" t="s">
        <v>12</v>
      </c>
      <c r="H22" s="5"/>
    </row>
    <row r="23" ht="25" customHeight="1" spans="1:8">
      <c r="A23" s="8">
        <v>21</v>
      </c>
      <c r="B23" s="5">
        <v>20170050071</v>
      </c>
      <c r="C23" s="8" t="s">
        <v>145</v>
      </c>
      <c r="D23" s="5" t="s">
        <v>10</v>
      </c>
      <c r="E23" s="6">
        <v>72.3</v>
      </c>
      <c r="F23" s="6" t="s">
        <v>11</v>
      </c>
      <c r="G23" s="8" t="s">
        <v>12</v>
      </c>
      <c r="H23" s="5"/>
    </row>
    <row r="24" ht="25" customHeight="1" spans="1:8">
      <c r="A24" s="5">
        <v>22</v>
      </c>
      <c r="B24" s="5">
        <v>20170050072</v>
      </c>
      <c r="C24" s="5" t="s">
        <v>146</v>
      </c>
      <c r="D24" s="5" t="s">
        <v>10</v>
      </c>
      <c r="E24" s="6">
        <v>71.9</v>
      </c>
      <c r="F24" s="6" t="s">
        <v>11</v>
      </c>
      <c r="G24" s="5" t="s">
        <v>12</v>
      </c>
      <c r="H24" s="5"/>
    </row>
    <row r="25" ht="25" customHeight="1" spans="1:8">
      <c r="A25" s="7">
        <v>23</v>
      </c>
      <c r="B25" s="5">
        <v>20170050074</v>
      </c>
      <c r="C25" s="7" t="s">
        <v>147</v>
      </c>
      <c r="D25" s="5" t="s">
        <v>10</v>
      </c>
      <c r="E25" s="6">
        <v>73.5</v>
      </c>
      <c r="F25" s="6" t="s">
        <v>11</v>
      </c>
      <c r="G25" s="7" t="s">
        <v>12</v>
      </c>
      <c r="H25" s="5"/>
    </row>
    <row r="26" ht="25" customHeight="1" spans="1:8">
      <c r="A26" s="8">
        <v>24</v>
      </c>
      <c r="B26" s="5">
        <v>20170050088</v>
      </c>
      <c r="C26" s="8" t="s">
        <v>148</v>
      </c>
      <c r="D26" s="5" t="s">
        <v>10</v>
      </c>
      <c r="E26" s="6">
        <v>73.9</v>
      </c>
      <c r="F26" s="6" t="s">
        <v>11</v>
      </c>
      <c r="G26" s="8" t="s">
        <v>12</v>
      </c>
      <c r="H26" s="5"/>
    </row>
    <row r="27" ht="25" customHeight="1" spans="1:8">
      <c r="A27" s="5">
        <v>25</v>
      </c>
      <c r="B27" s="5">
        <v>20170050091</v>
      </c>
      <c r="C27" s="5" t="s">
        <v>149</v>
      </c>
      <c r="D27" s="5" t="s">
        <v>10</v>
      </c>
      <c r="E27" s="6">
        <v>76.3</v>
      </c>
      <c r="F27" s="6" t="s">
        <v>11</v>
      </c>
      <c r="G27" s="5" t="s">
        <v>12</v>
      </c>
      <c r="H27" s="5"/>
    </row>
    <row r="28" ht="25" customHeight="1" spans="1:8">
      <c r="A28" s="7">
        <v>26</v>
      </c>
      <c r="B28" s="5">
        <v>20170050095</v>
      </c>
      <c r="C28" s="7" t="s">
        <v>150</v>
      </c>
      <c r="D28" s="5" t="s">
        <v>10</v>
      </c>
      <c r="E28" s="6">
        <v>75.3</v>
      </c>
      <c r="F28" s="6" t="s">
        <v>11</v>
      </c>
      <c r="G28" s="7" t="s">
        <v>12</v>
      </c>
      <c r="H28" s="5"/>
    </row>
    <row r="29" ht="25" customHeight="1" spans="1:8">
      <c r="A29" s="8">
        <v>27</v>
      </c>
      <c r="B29" s="5">
        <v>20170050097</v>
      </c>
      <c r="C29" s="8" t="s">
        <v>151</v>
      </c>
      <c r="D29" s="5" t="s">
        <v>10</v>
      </c>
      <c r="E29" s="6">
        <v>75.8</v>
      </c>
      <c r="F29" s="6" t="s">
        <v>11</v>
      </c>
      <c r="G29" s="8" t="s">
        <v>12</v>
      </c>
      <c r="H29" s="5"/>
    </row>
    <row r="30" ht="25" customHeight="1" spans="1:8">
      <c r="A30" s="5">
        <v>28</v>
      </c>
      <c r="B30" s="5">
        <v>20170050101</v>
      </c>
      <c r="C30" s="5" t="s">
        <v>152</v>
      </c>
      <c r="D30" s="5" t="s">
        <v>10</v>
      </c>
      <c r="E30" s="6">
        <v>72.8</v>
      </c>
      <c r="F30" s="6" t="s">
        <v>11</v>
      </c>
      <c r="G30" s="5" t="s">
        <v>12</v>
      </c>
      <c r="H30" s="5"/>
    </row>
    <row r="31" ht="25" customHeight="1" spans="1:8">
      <c r="A31" s="7">
        <v>29</v>
      </c>
      <c r="B31" s="5">
        <v>20170050113</v>
      </c>
      <c r="C31" s="7" t="s">
        <v>153</v>
      </c>
      <c r="D31" s="5" t="s">
        <v>10</v>
      </c>
      <c r="E31" s="6">
        <v>71.4</v>
      </c>
      <c r="F31" s="6" t="s">
        <v>11</v>
      </c>
      <c r="G31" s="7" t="s">
        <v>12</v>
      </c>
      <c r="H31" s="5"/>
    </row>
    <row r="32" ht="25" customHeight="1" spans="1:8">
      <c r="A32" s="8">
        <v>30</v>
      </c>
      <c r="B32" s="5">
        <v>20170050116</v>
      </c>
      <c r="C32" s="8" t="s">
        <v>154</v>
      </c>
      <c r="D32" s="5" t="s">
        <v>10</v>
      </c>
      <c r="E32" s="6">
        <v>79.9</v>
      </c>
      <c r="F32" s="6" t="s">
        <v>11</v>
      </c>
      <c r="G32" s="8" t="s">
        <v>12</v>
      </c>
      <c r="H32" s="5"/>
    </row>
    <row r="33" ht="25" customHeight="1" spans="1:8">
      <c r="A33" s="5">
        <v>31</v>
      </c>
      <c r="B33" s="5">
        <v>20170050117</v>
      </c>
      <c r="C33" s="5" t="s">
        <v>155</v>
      </c>
      <c r="D33" s="5" t="s">
        <v>10</v>
      </c>
      <c r="E33" s="6">
        <v>70.9</v>
      </c>
      <c r="F33" s="6" t="s">
        <v>11</v>
      </c>
      <c r="G33" s="5" t="s">
        <v>12</v>
      </c>
      <c r="H33" s="5"/>
    </row>
    <row r="34" ht="25" customHeight="1" spans="1:8">
      <c r="A34" s="7">
        <v>32</v>
      </c>
      <c r="B34" s="5">
        <v>20170050118</v>
      </c>
      <c r="C34" s="7" t="s">
        <v>156</v>
      </c>
      <c r="D34" s="5" t="s">
        <v>10</v>
      </c>
      <c r="E34" s="6">
        <v>68.7</v>
      </c>
      <c r="F34" s="6" t="s">
        <v>11</v>
      </c>
      <c r="G34" s="7" t="s">
        <v>12</v>
      </c>
      <c r="H34" s="5"/>
    </row>
    <row r="35" ht="25" customHeight="1" spans="1:8">
      <c r="A35" s="8">
        <v>33</v>
      </c>
      <c r="B35" s="5">
        <v>20170050120</v>
      </c>
      <c r="C35" s="8" t="s">
        <v>157</v>
      </c>
      <c r="D35" s="5" t="s">
        <v>10</v>
      </c>
      <c r="E35" s="6">
        <v>70.9</v>
      </c>
      <c r="F35" s="6" t="s">
        <v>11</v>
      </c>
      <c r="G35" s="8" t="s">
        <v>12</v>
      </c>
      <c r="H35" s="5"/>
    </row>
    <row r="36" ht="20" customHeight="1" spans="1:8">
      <c r="A36" s="9"/>
      <c r="B36" s="9"/>
      <c r="C36" s="9"/>
      <c r="D36" s="9"/>
      <c r="E36" s="10"/>
      <c r="F36" s="10"/>
      <c r="G36" s="10"/>
      <c r="H36" s="10"/>
    </row>
    <row r="37" ht="48" customHeight="1" spans="1:8">
      <c r="A37" s="1" t="s">
        <v>158</v>
      </c>
      <c r="B37" s="1"/>
      <c r="C37" s="1"/>
      <c r="D37" s="1"/>
      <c r="E37" s="1"/>
      <c r="F37" s="1"/>
      <c r="G37" s="1"/>
      <c r="H37" s="1"/>
    </row>
    <row r="38" ht="41" customHeight="1" spans="1:8">
      <c r="A38" s="2" t="s">
        <v>1</v>
      </c>
      <c r="B38" s="3" t="s">
        <v>2</v>
      </c>
      <c r="C38" s="2" t="s">
        <v>3</v>
      </c>
      <c r="D38" s="3" t="s">
        <v>4</v>
      </c>
      <c r="E38" s="4" t="s">
        <v>5</v>
      </c>
      <c r="F38" s="4" t="s">
        <v>6</v>
      </c>
      <c r="G38" s="2" t="s">
        <v>7</v>
      </c>
      <c r="H38" s="3" t="s">
        <v>8</v>
      </c>
    </row>
    <row r="39" ht="25" customHeight="1" spans="1:8">
      <c r="A39" s="5">
        <v>1</v>
      </c>
      <c r="B39" s="7">
        <v>20170050126</v>
      </c>
      <c r="C39" s="5" t="s">
        <v>159</v>
      </c>
      <c r="D39" s="6" t="s">
        <v>10</v>
      </c>
      <c r="E39" s="6">
        <v>69.6</v>
      </c>
      <c r="F39" s="5" t="s">
        <v>11</v>
      </c>
      <c r="G39" s="7" t="s">
        <v>12</v>
      </c>
      <c r="H39" s="5"/>
    </row>
    <row r="40" ht="25" customHeight="1" spans="1:8">
      <c r="A40" s="5">
        <v>2</v>
      </c>
      <c r="B40" s="8">
        <v>20170050153</v>
      </c>
      <c r="C40" s="5" t="s">
        <v>160</v>
      </c>
      <c r="D40" s="6" t="s">
        <v>10</v>
      </c>
      <c r="E40" s="6">
        <v>68.5</v>
      </c>
      <c r="F40" s="5" t="s">
        <v>11</v>
      </c>
      <c r="G40" s="8" t="s">
        <v>12</v>
      </c>
      <c r="H40" s="5"/>
    </row>
    <row r="41" ht="25" customHeight="1" spans="1:8">
      <c r="A41" s="5">
        <v>3</v>
      </c>
      <c r="B41" s="5">
        <v>20170050160</v>
      </c>
      <c r="C41" s="5" t="s">
        <v>161</v>
      </c>
      <c r="D41" s="6" t="s">
        <v>10</v>
      </c>
      <c r="E41" s="6">
        <v>72.1</v>
      </c>
      <c r="F41" s="5" t="s">
        <v>11</v>
      </c>
      <c r="G41" s="5" t="s">
        <v>12</v>
      </c>
      <c r="H41" s="5"/>
    </row>
    <row r="42" ht="25" customHeight="1" spans="1:8">
      <c r="A42" s="5">
        <v>4</v>
      </c>
      <c r="B42" s="7">
        <v>20170050161</v>
      </c>
      <c r="C42" s="5" t="s">
        <v>162</v>
      </c>
      <c r="D42" s="6" t="s">
        <v>10</v>
      </c>
      <c r="E42" s="6">
        <v>69.6</v>
      </c>
      <c r="F42" s="5" t="s">
        <v>11</v>
      </c>
      <c r="G42" s="7" t="s">
        <v>12</v>
      </c>
      <c r="H42" s="5"/>
    </row>
    <row r="43" ht="25" customHeight="1" spans="1:8">
      <c r="A43" s="5">
        <v>5</v>
      </c>
      <c r="B43" s="8">
        <v>20170050162</v>
      </c>
      <c r="C43" s="5" t="s">
        <v>163</v>
      </c>
      <c r="D43" s="6" t="s">
        <v>10</v>
      </c>
      <c r="E43" s="6">
        <v>68.8</v>
      </c>
      <c r="F43" s="5" t="s">
        <v>11</v>
      </c>
      <c r="G43" s="8" t="s">
        <v>12</v>
      </c>
      <c r="H43" s="5"/>
    </row>
    <row r="44" ht="25" customHeight="1" spans="1:8">
      <c r="A44" s="5">
        <v>6</v>
      </c>
      <c r="B44" s="7">
        <v>20170050166</v>
      </c>
      <c r="C44" s="5" t="s">
        <v>164</v>
      </c>
      <c r="D44" s="6" t="s">
        <v>10</v>
      </c>
      <c r="E44" s="6">
        <v>69.5</v>
      </c>
      <c r="F44" s="5" t="s">
        <v>11</v>
      </c>
      <c r="G44" s="7" t="s">
        <v>12</v>
      </c>
      <c r="H44" s="5"/>
    </row>
    <row r="45" ht="25" customHeight="1" spans="1:8">
      <c r="A45" s="5">
        <v>7</v>
      </c>
      <c r="B45" s="8">
        <v>20170050172</v>
      </c>
      <c r="C45" s="5" t="s">
        <v>165</v>
      </c>
      <c r="D45" s="6" t="s">
        <v>10</v>
      </c>
      <c r="E45" s="6">
        <v>69.5</v>
      </c>
      <c r="F45" s="5" t="s">
        <v>11</v>
      </c>
      <c r="G45" s="8" t="s">
        <v>12</v>
      </c>
      <c r="H45" s="5"/>
    </row>
    <row r="46" ht="25" customHeight="1" spans="1:8">
      <c r="A46" s="5">
        <v>8</v>
      </c>
      <c r="B46" s="5">
        <v>20170050173</v>
      </c>
      <c r="C46" s="5" t="s">
        <v>166</v>
      </c>
      <c r="D46" s="6" t="s">
        <v>10</v>
      </c>
      <c r="E46" s="6">
        <v>73.8</v>
      </c>
      <c r="F46" s="5" t="s">
        <v>11</v>
      </c>
      <c r="G46" s="5" t="s">
        <v>12</v>
      </c>
      <c r="H46" s="5"/>
    </row>
    <row r="47" ht="25" customHeight="1" spans="1:8">
      <c r="A47" s="5">
        <v>9</v>
      </c>
      <c r="B47" s="7">
        <v>20170050174</v>
      </c>
      <c r="C47" s="5" t="s">
        <v>167</v>
      </c>
      <c r="D47" s="6" t="s">
        <v>10</v>
      </c>
      <c r="E47" s="6">
        <v>70.5</v>
      </c>
      <c r="F47" s="5" t="s">
        <v>11</v>
      </c>
      <c r="G47" s="7" t="s">
        <v>12</v>
      </c>
      <c r="H47" s="5"/>
    </row>
    <row r="48" ht="25" customHeight="1" spans="1:8">
      <c r="A48" s="5">
        <v>10</v>
      </c>
      <c r="B48" s="8">
        <v>20170050176</v>
      </c>
      <c r="C48" s="5" t="s">
        <v>168</v>
      </c>
      <c r="D48" s="6" t="s">
        <v>10</v>
      </c>
      <c r="E48" s="6">
        <v>74.8</v>
      </c>
      <c r="F48" s="5" t="s">
        <v>11</v>
      </c>
      <c r="G48" s="8" t="s">
        <v>12</v>
      </c>
      <c r="H48" s="5"/>
    </row>
    <row r="49" ht="25" customHeight="1" spans="1:8">
      <c r="A49" s="5">
        <v>11</v>
      </c>
      <c r="B49" s="7">
        <v>20170050178</v>
      </c>
      <c r="C49" s="5" t="s">
        <v>169</v>
      </c>
      <c r="D49" s="6" t="s">
        <v>10</v>
      </c>
      <c r="E49" s="6">
        <v>71.1</v>
      </c>
      <c r="F49" s="5" t="s">
        <v>11</v>
      </c>
      <c r="G49" s="7" t="s">
        <v>12</v>
      </c>
      <c r="H49" s="5"/>
    </row>
    <row r="50" ht="25" customHeight="1" spans="1:8">
      <c r="A50" s="5">
        <v>12</v>
      </c>
      <c r="B50" s="8">
        <v>20170050179</v>
      </c>
      <c r="C50" s="5" t="s">
        <v>65</v>
      </c>
      <c r="D50" s="6" t="s">
        <v>10</v>
      </c>
      <c r="E50" s="6">
        <v>72</v>
      </c>
      <c r="F50" s="5" t="s">
        <v>11</v>
      </c>
      <c r="G50" s="8" t="s">
        <v>12</v>
      </c>
      <c r="H50" s="5"/>
    </row>
    <row r="51" ht="25" customHeight="1" spans="1:8">
      <c r="A51" s="5">
        <v>13</v>
      </c>
      <c r="B51" s="5">
        <v>20170050186</v>
      </c>
      <c r="C51" s="5" t="s">
        <v>170</v>
      </c>
      <c r="D51" s="6" t="s">
        <v>10</v>
      </c>
      <c r="E51" s="6">
        <v>69.7</v>
      </c>
      <c r="F51" s="5" t="s">
        <v>11</v>
      </c>
      <c r="G51" s="5" t="s">
        <v>12</v>
      </c>
      <c r="H51" s="5"/>
    </row>
    <row r="52" ht="25" customHeight="1" spans="1:8">
      <c r="A52" s="5">
        <v>14</v>
      </c>
      <c r="B52" s="7">
        <v>20170050195</v>
      </c>
      <c r="C52" s="5" t="s">
        <v>171</v>
      </c>
      <c r="D52" s="6" t="s">
        <v>10</v>
      </c>
      <c r="E52" s="6">
        <v>76.8</v>
      </c>
      <c r="F52" s="5" t="s">
        <v>11</v>
      </c>
      <c r="G52" s="7" t="s">
        <v>12</v>
      </c>
      <c r="H52" s="5"/>
    </row>
    <row r="53" ht="25" customHeight="1" spans="1:8">
      <c r="A53" s="5">
        <v>15</v>
      </c>
      <c r="B53" s="8">
        <v>20170050200</v>
      </c>
      <c r="C53" s="5" t="s">
        <v>172</v>
      </c>
      <c r="D53" s="6" t="s">
        <v>10</v>
      </c>
      <c r="E53" s="6">
        <v>70.2</v>
      </c>
      <c r="F53" s="5" t="s">
        <v>11</v>
      </c>
      <c r="G53" s="8" t="s">
        <v>12</v>
      </c>
      <c r="H53" s="5"/>
    </row>
    <row r="54" ht="25" customHeight="1" spans="1:8">
      <c r="A54" s="5">
        <v>16</v>
      </c>
      <c r="B54" s="7">
        <v>20170050204</v>
      </c>
      <c r="C54" s="5" t="s">
        <v>173</v>
      </c>
      <c r="D54" s="6" t="s">
        <v>10</v>
      </c>
      <c r="E54" s="6">
        <v>72.3</v>
      </c>
      <c r="F54" s="5" t="s">
        <v>11</v>
      </c>
      <c r="G54" s="7" t="s">
        <v>12</v>
      </c>
      <c r="H54" s="5"/>
    </row>
    <row r="55" ht="25" customHeight="1" spans="1:8">
      <c r="A55" s="5">
        <v>17</v>
      </c>
      <c r="B55" s="8">
        <v>20170050211</v>
      </c>
      <c r="C55" s="5" t="s">
        <v>174</v>
      </c>
      <c r="D55" s="6" t="s">
        <v>10</v>
      </c>
      <c r="E55" s="6">
        <v>71.4</v>
      </c>
      <c r="F55" s="5" t="s">
        <v>11</v>
      </c>
      <c r="G55" s="8" t="s">
        <v>12</v>
      </c>
      <c r="H55" s="5"/>
    </row>
    <row r="56" ht="25" customHeight="1" spans="1:8">
      <c r="A56" s="5">
        <v>18</v>
      </c>
      <c r="B56" s="5">
        <v>20170050215</v>
      </c>
      <c r="C56" s="5" t="s">
        <v>175</v>
      </c>
      <c r="D56" s="6" t="s">
        <v>10</v>
      </c>
      <c r="E56" s="6">
        <v>68.6</v>
      </c>
      <c r="F56" s="5" t="s">
        <v>11</v>
      </c>
      <c r="G56" s="5" t="s">
        <v>12</v>
      </c>
      <c r="H56" s="5"/>
    </row>
    <row r="57" ht="25" customHeight="1" spans="1:8">
      <c r="A57" s="5">
        <v>19</v>
      </c>
      <c r="B57" s="7">
        <v>20170050218</v>
      </c>
      <c r="C57" s="5" t="s">
        <v>176</v>
      </c>
      <c r="D57" s="6" t="s">
        <v>10</v>
      </c>
      <c r="E57" s="6">
        <v>71</v>
      </c>
      <c r="F57" s="5" t="s">
        <v>11</v>
      </c>
      <c r="G57" s="7" t="s">
        <v>12</v>
      </c>
      <c r="H57" s="5"/>
    </row>
    <row r="58" ht="25" customHeight="1" spans="1:8">
      <c r="A58" s="5">
        <v>20</v>
      </c>
      <c r="B58" s="8">
        <v>20170050222</v>
      </c>
      <c r="C58" s="5" t="s">
        <v>177</v>
      </c>
      <c r="D58" s="6" t="s">
        <v>10</v>
      </c>
      <c r="E58" s="6">
        <v>69</v>
      </c>
      <c r="F58" s="5" t="s">
        <v>11</v>
      </c>
      <c r="G58" s="8" t="s">
        <v>12</v>
      </c>
      <c r="H58" s="5"/>
    </row>
    <row r="59" ht="25" customHeight="1" spans="1:8">
      <c r="A59" s="5">
        <v>21</v>
      </c>
      <c r="B59" s="7">
        <v>20170050225</v>
      </c>
      <c r="C59" s="5" t="s">
        <v>178</v>
      </c>
      <c r="D59" s="6" t="s">
        <v>10</v>
      </c>
      <c r="E59" s="6">
        <v>70.6</v>
      </c>
      <c r="F59" s="5" t="s">
        <v>11</v>
      </c>
      <c r="G59" s="7" t="s">
        <v>12</v>
      </c>
      <c r="H59" s="5"/>
    </row>
    <row r="60" ht="25" customHeight="1" spans="1:8">
      <c r="A60" s="5">
        <v>22</v>
      </c>
      <c r="B60" s="8">
        <v>20170050229</v>
      </c>
      <c r="C60" s="5" t="s">
        <v>179</v>
      </c>
      <c r="D60" s="6" t="s">
        <v>10</v>
      </c>
      <c r="E60" s="6">
        <v>72.2</v>
      </c>
      <c r="F60" s="5" t="s">
        <v>11</v>
      </c>
      <c r="G60" s="8" t="s">
        <v>12</v>
      </c>
      <c r="H60" s="5"/>
    </row>
    <row r="61" ht="25" customHeight="1" spans="1:8">
      <c r="A61" s="5">
        <v>23</v>
      </c>
      <c r="B61" s="5">
        <v>20170050238</v>
      </c>
      <c r="C61" s="5" t="s">
        <v>180</v>
      </c>
      <c r="D61" s="6" t="s">
        <v>14</v>
      </c>
      <c r="E61" s="6">
        <v>69</v>
      </c>
      <c r="F61" s="5" t="s">
        <v>11</v>
      </c>
      <c r="G61" s="5" t="s">
        <v>12</v>
      </c>
      <c r="H61" s="5"/>
    </row>
    <row r="62" ht="25" customHeight="1" spans="1:8">
      <c r="A62" s="5">
        <v>24</v>
      </c>
      <c r="B62" s="7">
        <v>20170050240</v>
      </c>
      <c r="C62" s="5" t="s">
        <v>181</v>
      </c>
      <c r="D62" s="6" t="s">
        <v>10</v>
      </c>
      <c r="E62" s="6">
        <v>68.7</v>
      </c>
      <c r="F62" s="5" t="s">
        <v>11</v>
      </c>
      <c r="G62" s="7" t="s">
        <v>12</v>
      </c>
      <c r="H62" s="5"/>
    </row>
    <row r="63" ht="25" customHeight="1" spans="1:8">
      <c r="A63" s="5">
        <v>25</v>
      </c>
      <c r="B63" s="8">
        <v>20170050242</v>
      </c>
      <c r="C63" s="5" t="s">
        <v>182</v>
      </c>
      <c r="D63" s="6" t="s">
        <v>10</v>
      </c>
      <c r="E63" s="6">
        <v>70.2</v>
      </c>
      <c r="F63" s="5" t="s">
        <v>11</v>
      </c>
      <c r="G63" s="8" t="s">
        <v>12</v>
      </c>
      <c r="H63" s="5"/>
    </row>
    <row r="64" ht="25" customHeight="1" spans="1:8">
      <c r="A64" s="5">
        <v>26</v>
      </c>
      <c r="B64" s="7">
        <v>20170050249</v>
      </c>
      <c r="C64" s="5" t="s">
        <v>183</v>
      </c>
      <c r="D64" s="6" t="s">
        <v>14</v>
      </c>
      <c r="E64" s="6">
        <v>69.7</v>
      </c>
      <c r="F64" s="5" t="s">
        <v>11</v>
      </c>
      <c r="G64" s="7" t="s">
        <v>12</v>
      </c>
      <c r="H64" s="5"/>
    </row>
    <row r="65" ht="25" customHeight="1" spans="1:8">
      <c r="A65" s="5">
        <v>27</v>
      </c>
      <c r="B65" s="8">
        <v>20170050252</v>
      </c>
      <c r="C65" s="5" t="s">
        <v>184</v>
      </c>
      <c r="D65" s="6" t="s">
        <v>10</v>
      </c>
      <c r="E65" s="6">
        <v>73.9</v>
      </c>
      <c r="F65" s="5" t="s">
        <v>11</v>
      </c>
      <c r="G65" s="8" t="s">
        <v>12</v>
      </c>
      <c r="H65" s="5"/>
    </row>
    <row r="66" ht="25" customHeight="1" spans="1:8">
      <c r="A66" s="5">
        <v>28</v>
      </c>
      <c r="B66" s="5">
        <v>20170050253</v>
      </c>
      <c r="C66" s="5" t="s">
        <v>185</v>
      </c>
      <c r="D66" s="6" t="s">
        <v>10</v>
      </c>
      <c r="E66" s="6">
        <v>69.5</v>
      </c>
      <c r="F66" s="5" t="s">
        <v>11</v>
      </c>
      <c r="G66" s="5" t="s">
        <v>12</v>
      </c>
      <c r="H66" s="5"/>
    </row>
    <row r="67" ht="25" customHeight="1" spans="1:8">
      <c r="A67" s="5">
        <v>29</v>
      </c>
      <c r="B67" s="7">
        <v>20170050254</v>
      </c>
      <c r="C67" s="5" t="s">
        <v>186</v>
      </c>
      <c r="D67" s="6" t="s">
        <v>10</v>
      </c>
      <c r="E67" s="6">
        <v>70.8</v>
      </c>
      <c r="F67" s="5" t="s">
        <v>11</v>
      </c>
      <c r="G67" s="7" t="s">
        <v>12</v>
      </c>
      <c r="H67" s="5"/>
    </row>
    <row r="68" ht="25" customHeight="1" spans="1:8">
      <c r="A68" s="5">
        <v>30</v>
      </c>
      <c r="B68" s="8">
        <v>20170050259</v>
      </c>
      <c r="C68" s="5" t="s">
        <v>187</v>
      </c>
      <c r="D68" s="6" t="s">
        <v>10</v>
      </c>
      <c r="E68" s="6">
        <v>70.4</v>
      </c>
      <c r="F68" s="5" t="s">
        <v>11</v>
      </c>
      <c r="G68" s="8" t="s">
        <v>12</v>
      </c>
      <c r="H68" s="5"/>
    </row>
    <row r="69" ht="25" customHeight="1" spans="1:8">
      <c r="A69" s="5">
        <v>31</v>
      </c>
      <c r="B69" s="7">
        <v>20170050261</v>
      </c>
      <c r="C69" s="5" t="s">
        <v>188</v>
      </c>
      <c r="D69" s="6" t="s">
        <v>10</v>
      </c>
      <c r="E69" s="6">
        <v>68.6</v>
      </c>
      <c r="F69" s="5" t="s">
        <v>11</v>
      </c>
      <c r="G69" s="7" t="s">
        <v>12</v>
      </c>
      <c r="H69" s="5"/>
    </row>
    <row r="70" ht="25" customHeight="1" spans="1:8">
      <c r="A70" s="5">
        <v>32</v>
      </c>
      <c r="B70" s="8">
        <v>20170050267</v>
      </c>
      <c r="C70" s="5" t="s">
        <v>189</v>
      </c>
      <c r="D70" s="6" t="s">
        <v>10</v>
      </c>
      <c r="E70" s="6">
        <v>70.7</v>
      </c>
      <c r="F70" s="5" t="s">
        <v>11</v>
      </c>
      <c r="G70" s="8" t="s">
        <v>12</v>
      </c>
      <c r="H70" s="5"/>
    </row>
    <row r="71" ht="25" customHeight="1" spans="1:8">
      <c r="A71" s="5">
        <v>33</v>
      </c>
      <c r="B71" s="5">
        <v>20170050268</v>
      </c>
      <c r="C71" s="5" t="s">
        <v>190</v>
      </c>
      <c r="D71" s="6" t="s">
        <v>10</v>
      </c>
      <c r="E71" s="6">
        <v>70.5</v>
      </c>
      <c r="F71" s="5" t="s">
        <v>11</v>
      </c>
      <c r="G71" s="5" t="s">
        <v>12</v>
      </c>
      <c r="H71" s="5"/>
    </row>
    <row r="72" ht="25" customHeight="1" spans="1:8">
      <c r="A72" s="5">
        <v>34</v>
      </c>
      <c r="B72" s="7">
        <v>20170050270</v>
      </c>
      <c r="C72" s="5" t="s">
        <v>191</v>
      </c>
      <c r="D72" s="6" t="s">
        <v>10</v>
      </c>
      <c r="E72" s="6">
        <v>73</v>
      </c>
      <c r="F72" s="5" t="s">
        <v>11</v>
      </c>
      <c r="G72" s="7" t="s">
        <v>12</v>
      </c>
      <c r="H72" s="5"/>
    </row>
    <row r="73" ht="25" customHeight="1" spans="1:8">
      <c r="A73" s="5">
        <v>35</v>
      </c>
      <c r="B73" s="8">
        <v>20170050272</v>
      </c>
      <c r="C73" s="5" t="s">
        <v>192</v>
      </c>
      <c r="D73" s="6" t="s">
        <v>10</v>
      </c>
      <c r="E73" s="6">
        <v>70.4</v>
      </c>
      <c r="F73" s="5" t="s">
        <v>11</v>
      </c>
      <c r="G73" s="8" t="s">
        <v>12</v>
      </c>
      <c r="H73" s="5"/>
    </row>
    <row r="74" ht="25" customHeight="1" spans="1:8">
      <c r="A74" s="5">
        <v>36</v>
      </c>
      <c r="B74" s="7">
        <v>20170050273</v>
      </c>
      <c r="C74" s="5" t="s">
        <v>193</v>
      </c>
      <c r="D74" s="6" t="s">
        <v>10</v>
      </c>
      <c r="E74" s="6">
        <v>74.7</v>
      </c>
      <c r="F74" s="5" t="s">
        <v>11</v>
      </c>
      <c r="G74" s="7" t="s">
        <v>12</v>
      </c>
      <c r="H74" s="5"/>
    </row>
    <row r="75" ht="25" customHeight="1"/>
    <row r="76" ht="45" customHeight="1" spans="1:8">
      <c r="A76" s="1" t="s">
        <v>194</v>
      </c>
      <c r="B76" s="1"/>
      <c r="C76" s="1"/>
      <c r="D76" s="1"/>
      <c r="E76" s="1"/>
      <c r="F76" s="1"/>
      <c r="G76" s="1"/>
      <c r="H76" s="1"/>
    </row>
    <row r="77" ht="35" customHeight="1" spans="1:8">
      <c r="A77" s="2" t="s">
        <v>1</v>
      </c>
      <c r="B77" s="3" t="s">
        <v>2</v>
      </c>
      <c r="C77" s="2" t="s">
        <v>3</v>
      </c>
      <c r="D77" s="3" t="s">
        <v>4</v>
      </c>
      <c r="E77" s="4" t="s">
        <v>5</v>
      </c>
      <c r="F77" s="4" t="s">
        <v>6</v>
      </c>
      <c r="G77" s="2" t="s">
        <v>7</v>
      </c>
      <c r="H77" s="3" t="s">
        <v>8</v>
      </c>
    </row>
    <row r="78" ht="25" customHeight="1" spans="1:8">
      <c r="A78" s="5">
        <v>1</v>
      </c>
      <c r="B78" s="7">
        <v>20170050280</v>
      </c>
      <c r="C78" s="5" t="s">
        <v>195</v>
      </c>
      <c r="D78" s="6" t="s">
        <v>10</v>
      </c>
      <c r="E78" s="6">
        <v>75.9</v>
      </c>
      <c r="F78" s="5" t="s">
        <v>11</v>
      </c>
      <c r="G78" s="7" t="s">
        <v>12</v>
      </c>
      <c r="H78" s="5"/>
    </row>
    <row r="79" ht="25" customHeight="1" spans="1:8">
      <c r="A79" s="5">
        <v>2</v>
      </c>
      <c r="B79" s="8">
        <v>20170050281</v>
      </c>
      <c r="C79" s="5" t="s">
        <v>196</v>
      </c>
      <c r="D79" s="6" t="s">
        <v>10</v>
      </c>
      <c r="E79" s="6">
        <v>68.4</v>
      </c>
      <c r="F79" s="5" t="s">
        <v>11</v>
      </c>
      <c r="G79" s="8" t="s">
        <v>12</v>
      </c>
      <c r="H79" s="5"/>
    </row>
    <row r="80" ht="25" customHeight="1" spans="1:8">
      <c r="A80" s="5">
        <v>3</v>
      </c>
      <c r="B80" s="5">
        <v>20170050283</v>
      </c>
      <c r="C80" s="5" t="s">
        <v>197</v>
      </c>
      <c r="D80" s="6" t="s">
        <v>10</v>
      </c>
      <c r="E80" s="6">
        <v>69</v>
      </c>
      <c r="F80" s="5" t="s">
        <v>11</v>
      </c>
      <c r="G80" s="5" t="s">
        <v>12</v>
      </c>
      <c r="H80" s="5"/>
    </row>
    <row r="81" ht="25" customHeight="1" spans="1:8">
      <c r="A81" s="5">
        <v>4</v>
      </c>
      <c r="B81" s="7">
        <v>20170050285</v>
      </c>
      <c r="C81" s="5" t="s">
        <v>198</v>
      </c>
      <c r="D81" s="6" t="s">
        <v>10</v>
      </c>
      <c r="E81" s="6">
        <v>71</v>
      </c>
      <c r="F81" s="5" t="s">
        <v>11</v>
      </c>
      <c r="G81" s="7" t="s">
        <v>12</v>
      </c>
      <c r="H81" s="5"/>
    </row>
    <row r="82" ht="25" customHeight="1" spans="1:8">
      <c r="A82" s="5">
        <v>5</v>
      </c>
      <c r="B82" s="8">
        <v>20170050287</v>
      </c>
      <c r="C82" s="5" t="s">
        <v>199</v>
      </c>
      <c r="D82" s="6" t="s">
        <v>10</v>
      </c>
      <c r="E82" s="6">
        <v>69</v>
      </c>
      <c r="F82" s="5" t="s">
        <v>11</v>
      </c>
      <c r="G82" s="8" t="s">
        <v>12</v>
      </c>
      <c r="H82" s="5"/>
    </row>
    <row r="83" ht="25" customHeight="1" spans="1:8">
      <c r="A83" s="5">
        <v>6</v>
      </c>
      <c r="B83" s="7">
        <v>20170050289</v>
      </c>
      <c r="C83" s="5" t="s">
        <v>200</v>
      </c>
      <c r="D83" s="6" t="s">
        <v>10</v>
      </c>
      <c r="E83" s="6">
        <v>70.5</v>
      </c>
      <c r="F83" s="5" t="s">
        <v>11</v>
      </c>
      <c r="G83" s="7" t="s">
        <v>12</v>
      </c>
      <c r="H83" s="5"/>
    </row>
    <row r="84" ht="25" customHeight="1" spans="1:8">
      <c r="A84" s="5">
        <v>7</v>
      </c>
      <c r="B84" s="8">
        <v>20170050298</v>
      </c>
      <c r="C84" s="5" t="s">
        <v>201</v>
      </c>
      <c r="D84" s="6" t="s">
        <v>10</v>
      </c>
      <c r="E84" s="6">
        <v>69.3</v>
      </c>
      <c r="F84" s="5" t="s">
        <v>11</v>
      </c>
      <c r="G84" s="8" t="s">
        <v>12</v>
      </c>
      <c r="H84" s="5"/>
    </row>
    <row r="85" ht="25" customHeight="1" spans="1:8">
      <c r="A85" s="5">
        <v>8</v>
      </c>
      <c r="B85" s="5">
        <v>20170050299</v>
      </c>
      <c r="C85" s="5" t="s">
        <v>202</v>
      </c>
      <c r="D85" s="6" t="s">
        <v>10</v>
      </c>
      <c r="E85" s="6">
        <v>70.4</v>
      </c>
      <c r="F85" s="5" t="s">
        <v>11</v>
      </c>
      <c r="G85" s="5" t="s">
        <v>12</v>
      </c>
      <c r="H85" s="5"/>
    </row>
    <row r="86" ht="25" customHeight="1" spans="1:8">
      <c r="A86" s="5">
        <v>9</v>
      </c>
      <c r="B86" s="7">
        <v>20170050302</v>
      </c>
      <c r="C86" s="5" t="s">
        <v>203</v>
      </c>
      <c r="D86" s="6" t="s">
        <v>10</v>
      </c>
      <c r="E86" s="6">
        <v>71.9</v>
      </c>
      <c r="F86" s="5" t="s">
        <v>11</v>
      </c>
      <c r="G86" s="7" t="s">
        <v>12</v>
      </c>
      <c r="H86" s="5"/>
    </row>
    <row r="87" ht="25" customHeight="1" spans="1:8">
      <c r="A87" s="5">
        <v>10</v>
      </c>
      <c r="B87" s="8">
        <v>20170050306</v>
      </c>
      <c r="C87" s="5" t="s">
        <v>204</v>
      </c>
      <c r="D87" s="6" t="s">
        <v>10</v>
      </c>
      <c r="E87" s="6">
        <v>73</v>
      </c>
      <c r="F87" s="5" t="s">
        <v>11</v>
      </c>
      <c r="G87" s="8" t="s">
        <v>12</v>
      </c>
      <c r="H87" s="5"/>
    </row>
    <row r="88" ht="25" customHeight="1" spans="1:8">
      <c r="A88" s="5">
        <v>11</v>
      </c>
      <c r="B88" s="7">
        <v>20170050314</v>
      </c>
      <c r="C88" s="5" t="s">
        <v>205</v>
      </c>
      <c r="D88" s="6" t="s">
        <v>10</v>
      </c>
      <c r="E88" s="6">
        <v>68.4</v>
      </c>
      <c r="F88" s="5" t="s">
        <v>11</v>
      </c>
      <c r="G88" s="7" t="s">
        <v>12</v>
      </c>
      <c r="H88" s="5"/>
    </row>
    <row r="89" ht="25" customHeight="1" spans="1:8">
      <c r="A89" s="5">
        <v>12</v>
      </c>
      <c r="B89" s="8">
        <v>20170050315</v>
      </c>
      <c r="C89" s="5" t="s">
        <v>206</v>
      </c>
      <c r="D89" s="6" t="s">
        <v>10</v>
      </c>
      <c r="E89" s="6">
        <v>69.9</v>
      </c>
      <c r="F89" s="5" t="s">
        <v>11</v>
      </c>
      <c r="G89" s="8" t="s">
        <v>12</v>
      </c>
      <c r="H89" s="5"/>
    </row>
    <row r="90" ht="25" customHeight="1" spans="1:8">
      <c r="A90" s="5">
        <v>13</v>
      </c>
      <c r="B90" s="5">
        <v>20170050318</v>
      </c>
      <c r="C90" s="5" t="s">
        <v>207</v>
      </c>
      <c r="D90" s="6" t="s">
        <v>10</v>
      </c>
      <c r="E90" s="6">
        <v>73.3</v>
      </c>
      <c r="F90" s="5" t="s">
        <v>11</v>
      </c>
      <c r="G90" s="5" t="s">
        <v>12</v>
      </c>
      <c r="H90" s="5"/>
    </row>
    <row r="91" ht="25" customHeight="1" spans="1:8">
      <c r="A91" s="5">
        <v>14</v>
      </c>
      <c r="B91" s="7">
        <v>20170050323</v>
      </c>
      <c r="C91" s="5" t="s">
        <v>208</v>
      </c>
      <c r="D91" s="6" t="s">
        <v>10</v>
      </c>
      <c r="E91" s="6">
        <v>74.9</v>
      </c>
      <c r="F91" s="5" t="s">
        <v>11</v>
      </c>
      <c r="G91" s="7" t="s">
        <v>12</v>
      </c>
      <c r="H91" s="5"/>
    </row>
    <row r="92" ht="25" customHeight="1" spans="1:8">
      <c r="A92" s="5">
        <v>15</v>
      </c>
      <c r="B92" s="8">
        <v>20170050333</v>
      </c>
      <c r="C92" s="5" t="s">
        <v>209</v>
      </c>
      <c r="D92" s="6" t="s">
        <v>10</v>
      </c>
      <c r="E92" s="6">
        <v>70.2</v>
      </c>
      <c r="F92" s="5" t="s">
        <v>11</v>
      </c>
      <c r="G92" s="8" t="s">
        <v>12</v>
      </c>
      <c r="H92" s="5"/>
    </row>
    <row r="93" ht="25" customHeight="1" spans="1:8">
      <c r="A93" s="5">
        <v>16</v>
      </c>
      <c r="B93" s="7">
        <v>20170050337</v>
      </c>
      <c r="C93" s="5" t="s">
        <v>210</v>
      </c>
      <c r="D93" s="6" t="s">
        <v>10</v>
      </c>
      <c r="E93" s="6">
        <v>77.5</v>
      </c>
      <c r="F93" s="5" t="s">
        <v>11</v>
      </c>
      <c r="G93" s="7" t="s">
        <v>12</v>
      </c>
      <c r="H93" s="5"/>
    </row>
    <row r="94" ht="25" customHeight="1" spans="1:8">
      <c r="A94" s="5">
        <v>17</v>
      </c>
      <c r="B94" s="8">
        <v>20170050338</v>
      </c>
      <c r="C94" s="5" t="s">
        <v>211</v>
      </c>
      <c r="D94" s="6" t="s">
        <v>10</v>
      </c>
      <c r="E94" s="6">
        <v>68.9</v>
      </c>
      <c r="F94" s="5" t="s">
        <v>11</v>
      </c>
      <c r="G94" s="8" t="s">
        <v>12</v>
      </c>
      <c r="H94" s="5"/>
    </row>
    <row r="95" ht="25" customHeight="1" spans="1:8">
      <c r="A95" s="5">
        <v>18</v>
      </c>
      <c r="B95" s="5">
        <v>20170050342</v>
      </c>
      <c r="C95" s="5" t="s">
        <v>212</v>
      </c>
      <c r="D95" s="6" t="s">
        <v>10</v>
      </c>
      <c r="E95" s="6">
        <v>69.2</v>
      </c>
      <c r="F95" s="5" t="s">
        <v>11</v>
      </c>
      <c r="G95" s="5" t="s">
        <v>12</v>
      </c>
      <c r="H95" s="5"/>
    </row>
    <row r="96" ht="25" customHeight="1" spans="1:8">
      <c r="A96" s="5">
        <v>19</v>
      </c>
      <c r="B96" s="7">
        <v>20170050345</v>
      </c>
      <c r="C96" s="5" t="s">
        <v>213</v>
      </c>
      <c r="D96" s="6" t="s">
        <v>10</v>
      </c>
      <c r="E96" s="6">
        <v>70.2</v>
      </c>
      <c r="F96" s="5" t="s">
        <v>11</v>
      </c>
      <c r="G96" s="7" t="s">
        <v>12</v>
      </c>
      <c r="H96" s="5"/>
    </row>
    <row r="97" ht="25" customHeight="1" spans="1:8">
      <c r="A97" s="5">
        <v>20</v>
      </c>
      <c r="B97" s="8">
        <v>20170050349</v>
      </c>
      <c r="C97" s="5" t="s">
        <v>214</v>
      </c>
      <c r="D97" s="6" t="s">
        <v>10</v>
      </c>
      <c r="E97" s="6">
        <v>70.8</v>
      </c>
      <c r="F97" s="5" t="s">
        <v>11</v>
      </c>
      <c r="G97" s="8" t="s">
        <v>12</v>
      </c>
      <c r="H97" s="5"/>
    </row>
    <row r="98" ht="25" customHeight="1" spans="1:8">
      <c r="A98" s="5">
        <v>21</v>
      </c>
      <c r="B98" s="7">
        <v>20170050353</v>
      </c>
      <c r="C98" s="5" t="s">
        <v>215</v>
      </c>
      <c r="D98" s="6" t="s">
        <v>10</v>
      </c>
      <c r="E98" s="6">
        <v>74.4</v>
      </c>
      <c r="F98" s="5" t="s">
        <v>11</v>
      </c>
      <c r="G98" s="7" t="s">
        <v>12</v>
      </c>
      <c r="H98" s="5"/>
    </row>
    <row r="99" ht="25" customHeight="1" spans="1:8">
      <c r="A99" s="5">
        <v>22</v>
      </c>
      <c r="B99" s="8">
        <v>20170050360</v>
      </c>
      <c r="C99" s="5" t="s">
        <v>216</v>
      </c>
      <c r="D99" s="6" t="s">
        <v>10</v>
      </c>
      <c r="E99" s="6">
        <v>71.2</v>
      </c>
      <c r="F99" s="5" t="s">
        <v>11</v>
      </c>
      <c r="G99" s="8" t="s">
        <v>12</v>
      </c>
      <c r="H99" s="5"/>
    </row>
    <row r="100" ht="25" customHeight="1" spans="1:8">
      <c r="A100" s="5">
        <v>23</v>
      </c>
      <c r="B100" s="5">
        <v>20170050373</v>
      </c>
      <c r="C100" s="5" t="s">
        <v>217</v>
      </c>
      <c r="D100" s="6" t="s">
        <v>10</v>
      </c>
      <c r="E100" s="6">
        <v>73.2</v>
      </c>
      <c r="F100" s="5" t="s">
        <v>11</v>
      </c>
      <c r="G100" s="5" t="s">
        <v>12</v>
      </c>
      <c r="H100" s="5"/>
    </row>
    <row r="101" ht="25" customHeight="1" spans="1:8">
      <c r="A101" s="5">
        <v>24</v>
      </c>
      <c r="B101" s="7">
        <v>20170050379</v>
      </c>
      <c r="C101" s="5" t="s">
        <v>218</v>
      </c>
      <c r="D101" s="6" t="s">
        <v>10</v>
      </c>
      <c r="E101" s="6">
        <v>77.4</v>
      </c>
      <c r="F101" s="5" t="s">
        <v>11</v>
      </c>
      <c r="G101" s="7" t="s">
        <v>12</v>
      </c>
      <c r="H101" s="5"/>
    </row>
    <row r="102" ht="25" customHeight="1" spans="1:8">
      <c r="A102" s="5">
        <v>25</v>
      </c>
      <c r="B102" s="8">
        <v>20170050383</v>
      </c>
      <c r="C102" s="5" t="s">
        <v>219</v>
      </c>
      <c r="D102" s="6" t="s">
        <v>10</v>
      </c>
      <c r="E102" s="6">
        <v>68.7</v>
      </c>
      <c r="F102" s="5" t="s">
        <v>11</v>
      </c>
      <c r="G102" s="8" t="s">
        <v>12</v>
      </c>
      <c r="H102" s="5"/>
    </row>
    <row r="103" ht="25" customHeight="1" spans="1:8">
      <c r="A103" s="5">
        <v>26</v>
      </c>
      <c r="B103" s="7">
        <v>20170050384</v>
      </c>
      <c r="C103" s="5" t="s">
        <v>220</v>
      </c>
      <c r="D103" s="6" t="s">
        <v>10</v>
      </c>
      <c r="E103" s="6">
        <v>73.5</v>
      </c>
      <c r="F103" s="5" t="s">
        <v>11</v>
      </c>
      <c r="G103" s="7" t="s">
        <v>12</v>
      </c>
      <c r="H103" s="5"/>
    </row>
    <row r="104" ht="25" customHeight="1" spans="1:8">
      <c r="A104" s="5">
        <v>27</v>
      </c>
      <c r="B104" s="8">
        <v>20170050386</v>
      </c>
      <c r="C104" s="5" t="s">
        <v>221</v>
      </c>
      <c r="D104" s="6" t="s">
        <v>14</v>
      </c>
      <c r="E104" s="6">
        <v>73.2</v>
      </c>
      <c r="F104" s="5" t="s">
        <v>11</v>
      </c>
      <c r="G104" s="8" t="s">
        <v>12</v>
      </c>
      <c r="H104" s="5"/>
    </row>
    <row r="105" ht="25" customHeight="1" spans="1:8">
      <c r="A105" s="5">
        <v>28</v>
      </c>
      <c r="B105" s="5">
        <v>20170050388</v>
      </c>
      <c r="C105" s="5" t="s">
        <v>222</v>
      </c>
      <c r="D105" s="6" t="s">
        <v>10</v>
      </c>
      <c r="E105" s="6">
        <v>73.1</v>
      </c>
      <c r="F105" s="5" t="s">
        <v>11</v>
      </c>
      <c r="G105" s="5" t="s">
        <v>12</v>
      </c>
      <c r="H105" s="5"/>
    </row>
    <row r="106" ht="25" customHeight="1" spans="1:8">
      <c r="A106" s="5">
        <v>29</v>
      </c>
      <c r="B106" s="7">
        <v>20170050390</v>
      </c>
      <c r="C106" s="5" t="s">
        <v>223</v>
      </c>
      <c r="D106" s="6" t="s">
        <v>10</v>
      </c>
      <c r="E106" s="6">
        <v>74.8</v>
      </c>
      <c r="F106" s="5" t="s">
        <v>11</v>
      </c>
      <c r="G106" s="7" t="s">
        <v>12</v>
      </c>
      <c r="H106" s="5"/>
    </row>
    <row r="107" ht="25" customHeight="1" spans="1:8">
      <c r="A107" s="5">
        <v>30</v>
      </c>
      <c r="B107" s="8">
        <v>20170050391</v>
      </c>
      <c r="C107" s="5" t="s">
        <v>224</v>
      </c>
      <c r="D107" s="6" t="s">
        <v>10</v>
      </c>
      <c r="E107" s="6">
        <v>73.5</v>
      </c>
      <c r="F107" s="5" t="s">
        <v>11</v>
      </c>
      <c r="G107" s="8" t="s">
        <v>12</v>
      </c>
      <c r="H107" s="5"/>
    </row>
    <row r="108" ht="25" customHeight="1" spans="1:8">
      <c r="A108" s="5">
        <v>31</v>
      </c>
      <c r="B108" s="7">
        <v>20170050394</v>
      </c>
      <c r="C108" s="5" t="s">
        <v>225</v>
      </c>
      <c r="D108" s="6" t="s">
        <v>10</v>
      </c>
      <c r="E108" s="6">
        <v>68.5</v>
      </c>
      <c r="F108" s="5" t="s">
        <v>11</v>
      </c>
      <c r="G108" s="7" t="s">
        <v>12</v>
      </c>
      <c r="H108" s="5"/>
    </row>
    <row r="109" ht="25" customHeight="1" spans="1:8">
      <c r="A109" s="5">
        <v>32</v>
      </c>
      <c r="B109" s="8">
        <v>20170050399</v>
      </c>
      <c r="C109" s="5" t="s">
        <v>226</v>
      </c>
      <c r="D109" s="6" t="s">
        <v>10</v>
      </c>
      <c r="E109" s="6">
        <v>69.9</v>
      </c>
      <c r="F109" s="5" t="s">
        <v>11</v>
      </c>
      <c r="G109" s="8" t="s">
        <v>12</v>
      </c>
      <c r="H109" s="5"/>
    </row>
    <row r="110" ht="25" customHeight="1" spans="1:8">
      <c r="A110" s="5">
        <v>33</v>
      </c>
      <c r="B110" s="5">
        <v>20170050405</v>
      </c>
      <c r="C110" s="5" t="s">
        <v>227</v>
      </c>
      <c r="D110" s="6" t="s">
        <v>10</v>
      </c>
      <c r="E110" s="6">
        <v>70.4</v>
      </c>
      <c r="F110" s="5" t="s">
        <v>11</v>
      </c>
      <c r="G110" s="5" t="s">
        <v>12</v>
      </c>
      <c r="H110" s="5"/>
    </row>
    <row r="111" ht="25" customHeight="1" spans="1:8">
      <c r="A111" s="5">
        <v>34</v>
      </c>
      <c r="B111" s="7">
        <v>20170050406</v>
      </c>
      <c r="C111" s="5" t="s">
        <v>228</v>
      </c>
      <c r="D111" s="6" t="s">
        <v>10</v>
      </c>
      <c r="E111" s="6">
        <v>69.3</v>
      </c>
      <c r="F111" s="5" t="s">
        <v>11</v>
      </c>
      <c r="G111" s="7" t="s">
        <v>12</v>
      </c>
      <c r="H111" s="5"/>
    </row>
    <row r="112" ht="25" customHeight="1" spans="1:8">
      <c r="A112" s="5">
        <v>35</v>
      </c>
      <c r="B112" s="8">
        <v>20170050407</v>
      </c>
      <c r="C112" s="5" t="s">
        <v>229</v>
      </c>
      <c r="D112" s="6" t="s">
        <v>10</v>
      </c>
      <c r="E112" s="6">
        <v>68.5</v>
      </c>
      <c r="F112" s="5" t="s">
        <v>11</v>
      </c>
      <c r="G112" s="8" t="s">
        <v>12</v>
      </c>
      <c r="H112" s="5"/>
    </row>
    <row r="113" ht="25" customHeight="1" spans="1:8">
      <c r="A113" s="5">
        <v>36</v>
      </c>
      <c r="B113" s="7">
        <v>20170050410</v>
      </c>
      <c r="C113" s="5" t="s">
        <v>230</v>
      </c>
      <c r="D113" s="6" t="s">
        <v>10</v>
      </c>
      <c r="E113" s="6">
        <v>70.2</v>
      </c>
      <c r="F113" s="5" t="s">
        <v>11</v>
      </c>
      <c r="G113" s="7" t="s">
        <v>12</v>
      </c>
      <c r="H113" s="5"/>
    </row>
    <row r="114" ht="25" customHeight="1"/>
    <row r="115" ht="57" customHeight="1" spans="1:8">
      <c r="A115" s="1" t="s">
        <v>231</v>
      </c>
      <c r="B115" s="1"/>
      <c r="C115" s="1"/>
      <c r="D115" s="1"/>
      <c r="E115" s="1"/>
      <c r="F115" s="1"/>
      <c r="G115" s="1"/>
      <c r="H115" s="1"/>
    </row>
    <row r="116" ht="25" customHeight="1" spans="1:8">
      <c r="A116" s="2" t="s">
        <v>1</v>
      </c>
      <c r="B116" s="3" t="s">
        <v>2</v>
      </c>
      <c r="C116" s="2" t="s">
        <v>3</v>
      </c>
      <c r="D116" s="3" t="s">
        <v>4</v>
      </c>
      <c r="E116" s="4" t="s">
        <v>5</v>
      </c>
      <c r="F116" s="4" t="s">
        <v>6</v>
      </c>
      <c r="G116" s="2" t="s">
        <v>7</v>
      </c>
      <c r="H116" s="3" t="s">
        <v>8</v>
      </c>
    </row>
    <row r="117" ht="25" customHeight="1" spans="1:8">
      <c r="A117" s="5">
        <v>1</v>
      </c>
      <c r="B117" s="7">
        <v>20170060002</v>
      </c>
      <c r="C117" s="5" t="s">
        <v>232</v>
      </c>
      <c r="D117" s="6" t="s">
        <v>10</v>
      </c>
      <c r="E117" s="6">
        <v>74.8</v>
      </c>
      <c r="F117" s="5" t="s">
        <v>11</v>
      </c>
      <c r="G117" s="7" t="s">
        <v>12</v>
      </c>
      <c r="H117" s="5"/>
    </row>
    <row r="118" ht="25" customHeight="1" spans="1:8">
      <c r="A118" s="5">
        <v>2</v>
      </c>
      <c r="B118" s="8">
        <v>20170060004</v>
      </c>
      <c r="C118" s="5" t="s">
        <v>233</v>
      </c>
      <c r="D118" s="6" t="s">
        <v>10</v>
      </c>
      <c r="E118" s="6">
        <v>71.6</v>
      </c>
      <c r="F118" s="5" t="s">
        <v>11</v>
      </c>
      <c r="G118" s="8" t="s">
        <v>12</v>
      </c>
      <c r="H118" s="5"/>
    </row>
    <row r="119" ht="25" customHeight="1" spans="1:8">
      <c r="A119" s="5">
        <v>3</v>
      </c>
      <c r="B119" s="5">
        <v>20170060005</v>
      </c>
      <c r="C119" s="5" t="s">
        <v>234</v>
      </c>
      <c r="D119" s="6" t="s">
        <v>10</v>
      </c>
      <c r="E119" s="6">
        <v>78.4</v>
      </c>
      <c r="F119" s="5" t="s">
        <v>11</v>
      </c>
      <c r="G119" s="5" t="s">
        <v>12</v>
      </c>
      <c r="H119" s="5"/>
    </row>
    <row r="120" ht="25" customHeight="1" spans="1:8">
      <c r="A120" s="5">
        <v>4</v>
      </c>
      <c r="B120" s="7">
        <v>20170060006</v>
      </c>
      <c r="C120" s="5" t="s">
        <v>235</v>
      </c>
      <c r="D120" s="6" t="s">
        <v>10</v>
      </c>
      <c r="E120" s="6">
        <v>70.9</v>
      </c>
      <c r="F120" s="5" t="s">
        <v>11</v>
      </c>
      <c r="G120" s="7" t="s">
        <v>12</v>
      </c>
      <c r="H120" s="5"/>
    </row>
    <row r="121" ht="25" customHeight="1" spans="1:8">
      <c r="A121" s="5">
        <v>5</v>
      </c>
      <c r="B121" s="8">
        <v>20170060009</v>
      </c>
      <c r="C121" s="5" t="s">
        <v>236</v>
      </c>
      <c r="D121" s="6" t="s">
        <v>10</v>
      </c>
      <c r="E121" s="6">
        <v>70</v>
      </c>
      <c r="F121" s="5" t="s">
        <v>11</v>
      </c>
      <c r="G121" s="8" t="s">
        <v>12</v>
      </c>
      <c r="H121" s="5"/>
    </row>
    <row r="122" ht="25" customHeight="1" spans="1:8">
      <c r="A122" s="5">
        <v>6</v>
      </c>
      <c r="B122" s="7">
        <v>20170060011</v>
      </c>
      <c r="C122" s="5" t="s">
        <v>237</v>
      </c>
      <c r="D122" s="6" t="s">
        <v>10</v>
      </c>
      <c r="E122" s="6">
        <v>73.7</v>
      </c>
      <c r="F122" s="5" t="s">
        <v>11</v>
      </c>
      <c r="G122" s="7" t="s">
        <v>12</v>
      </c>
      <c r="H122" s="5"/>
    </row>
    <row r="123" ht="25" customHeight="1" spans="1:8">
      <c r="A123" s="5">
        <v>7</v>
      </c>
      <c r="B123" s="8">
        <v>20170060012</v>
      </c>
      <c r="C123" s="5" t="s">
        <v>238</v>
      </c>
      <c r="D123" s="6" t="s">
        <v>10</v>
      </c>
      <c r="E123" s="6">
        <v>69.7</v>
      </c>
      <c r="F123" s="5" t="s">
        <v>11</v>
      </c>
      <c r="G123" s="8" t="s">
        <v>12</v>
      </c>
      <c r="H123" s="5"/>
    </row>
    <row r="124" ht="25" customHeight="1" spans="1:8">
      <c r="A124" s="5">
        <v>8</v>
      </c>
      <c r="B124" s="5">
        <v>20170060013</v>
      </c>
      <c r="C124" s="5" t="s">
        <v>239</v>
      </c>
      <c r="D124" s="6" t="s">
        <v>10</v>
      </c>
      <c r="E124" s="6">
        <v>72.8</v>
      </c>
      <c r="F124" s="5" t="s">
        <v>11</v>
      </c>
      <c r="G124" s="5" t="s">
        <v>12</v>
      </c>
      <c r="H124" s="5"/>
    </row>
    <row r="125" ht="25" customHeight="1" spans="1:8">
      <c r="A125" s="5">
        <v>9</v>
      </c>
      <c r="B125" s="7">
        <v>20170060014</v>
      </c>
      <c r="C125" s="5" t="s">
        <v>240</v>
      </c>
      <c r="D125" s="6" t="s">
        <v>14</v>
      </c>
      <c r="E125" s="6">
        <v>71.2</v>
      </c>
      <c r="F125" s="5" t="s">
        <v>11</v>
      </c>
      <c r="G125" s="7" t="s">
        <v>12</v>
      </c>
      <c r="H125" s="5"/>
    </row>
    <row r="126" ht="25" customHeight="1" spans="1:8">
      <c r="A126" s="5">
        <v>10</v>
      </c>
      <c r="B126" s="8">
        <v>20170060015</v>
      </c>
      <c r="C126" s="5" t="s">
        <v>241</v>
      </c>
      <c r="D126" s="6" t="s">
        <v>10</v>
      </c>
      <c r="E126" s="6">
        <v>75.4</v>
      </c>
      <c r="F126" s="5" t="s">
        <v>11</v>
      </c>
      <c r="G126" s="8" t="s">
        <v>12</v>
      </c>
      <c r="H126" s="5"/>
    </row>
    <row r="127" ht="25" customHeight="1" spans="1:8">
      <c r="A127" s="5">
        <v>11</v>
      </c>
      <c r="B127" s="7">
        <v>20170060018</v>
      </c>
      <c r="C127" s="5" t="s">
        <v>242</v>
      </c>
      <c r="D127" s="6" t="s">
        <v>10</v>
      </c>
      <c r="E127" s="6">
        <v>72</v>
      </c>
      <c r="F127" s="5" t="s">
        <v>11</v>
      </c>
      <c r="G127" s="7" t="s">
        <v>12</v>
      </c>
      <c r="H127" s="5"/>
    </row>
    <row r="128" ht="25" customHeight="1" spans="1:8">
      <c r="A128" s="5">
        <v>12</v>
      </c>
      <c r="B128" s="8">
        <v>20170060021</v>
      </c>
      <c r="C128" s="5" t="s">
        <v>243</v>
      </c>
      <c r="D128" s="6" t="s">
        <v>10</v>
      </c>
      <c r="E128" s="6">
        <v>72.8</v>
      </c>
      <c r="F128" s="5" t="s">
        <v>11</v>
      </c>
      <c r="G128" s="8" t="s">
        <v>12</v>
      </c>
      <c r="H128" s="5"/>
    </row>
    <row r="129" ht="25" customHeight="1" spans="1:8">
      <c r="A129" s="5">
        <v>13</v>
      </c>
      <c r="B129" s="5">
        <v>20170060022</v>
      </c>
      <c r="C129" s="5" t="s">
        <v>244</v>
      </c>
      <c r="D129" s="6" t="s">
        <v>10</v>
      </c>
      <c r="E129" s="6">
        <v>66.6</v>
      </c>
      <c r="F129" s="5" t="s">
        <v>11</v>
      </c>
      <c r="G129" s="5" t="s">
        <v>12</v>
      </c>
      <c r="H129" s="5"/>
    </row>
    <row r="130" ht="25" customHeight="1" spans="1:8">
      <c r="A130" s="5">
        <v>14</v>
      </c>
      <c r="B130" s="7">
        <v>20170060024</v>
      </c>
      <c r="C130" s="5" t="s">
        <v>245</v>
      </c>
      <c r="D130" s="6" t="s">
        <v>10</v>
      </c>
      <c r="E130" s="6">
        <v>68.2</v>
      </c>
      <c r="F130" s="5" t="s">
        <v>11</v>
      </c>
      <c r="G130" s="7" t="s">
        <v>12</v>
      </c>
      <c r="H130" s="5"/>
    </row>
    <row r="131" ht="25" customHeight="1" spans="1:8">
      <c r="A131" s="5">
        <v>15</v>
      </c>
      <c r="B131" s="8">
        <v>20170060025</v>
      </c>
      <c r="C131" s="5" t="s">
        <v>246</v>
      </c>
      <c r="D131" s="6" t="s">
        <v>10</v>
      </c>
      <c r="E131" s="6">
        <v>68.6</v>
      </c>
      <c r="F131" s="5" t="s">
        <v>11</v>
      </c>
      <c r="G131" s="8" t="s">
        <v>12</v>
      </c>
      <c r="H131" s="5"/>
    </row>
    <row r="132" ht="25" customHeight="1" spans="1:8">
      <c r="A132" s="5">
        <v>16</v>
      </c>
      <c r="B132" s="7">
        <v>20170060026</v>
      </c>
      <c r="C132" s="5" t="s">
        <v>247</v>
      </c>
      <c r="D132" s="6" t="s">
        <v>10</v>
      </c>
      <c r="E132" s="6">
        <v>69.3</v>
      </c>
      <c r="F132" s="5" t="s">
        <v>11</v>
      </c>
      <c r="G132" s="7" t="s">
        <v>12</v>
      </c>
      <c r="H132" s="5"/>
    </row>
    <row r="133" ht="25" customHeight="1" spans="1:8">
      <c r="A133" s="5">
        <v>17</v>
      </c>
      <c r="B133" s="8">
        <v>20170060027</v>
      </c>
      <c r="C133" s="5" t="s">
        <v>248</v>
      </c>
      <c r="D133" s="6" t="s">
        <v>10</v>
      </c>
      <c r="E133" s="6">
        <v>72.4</v>
      </c>
      <c r="F133" s="5" t="s">
        <v>11</v>
      </c>
      <c r="G133" s="8" t="s">
        <v>12</v>
      </c>
      <c r="H133" s="5"/>
    </row>
    <row r="134" ht="25" customHeight="1" spans="1:8">
      <c r="A134" s="5">
        <v>18</v>
      </c>
      <c r="B134" s="5">
        <v>20170060029</v>
      </c>
      <c r="C134" s="5" t="s">
        <v>249</v>
      </c>
      <c r="D134" s="6" t="s">
        <v>10</v>
      </c>
      <c r="E134" s="6">
        <v>66.9</v>
      </c>
      <c r="F134" s="5" t="s">
        <v>11</v>
      </c>
      <c r="G134" s="5" t="s">
        <v>12</v>
      </c>
      <c r="H134" s="5"/>
    </row>
    <row r="135" ht="25" customHeight="1" spans="1:8">
      <c r="A135" s="5">
        <v>19</v>
      </c>
      <c r="B135" s="7">
        <v>20170060031</v>
      </c>
      <c r="C135" s="5" t="s">
        <v>250</v>
      </c>
      <c r="D135" s="6" t="s">
        <v>10</v>
      </c>
      <c r="E135" s="6">
        <v>67.2</v>
      </c>
      <c r="F135" s="5" t="s">
        <v>11</v>
      </c>
      <c r="G135" s="7" t="s">
        <v>12</v>
      </c>
      <c r="H135" s="5"/>
    </row>
    <row r="136" ht="25" customHeight="1" spans="1:8">
      <c r="A136" s="5">
        <v>20</v>
      </c>
      <c r="B136" s="8">
        <v>20170060032</v>
      </c>
      <c r="C136" s="5" t="s">
        <v>251</v>
      </c>
      <c r="D136" s="6" t="s">
        <v>10</v>
      </c>
      <c r="E136" s="6">
        <v>66.2</v>
      </c>
      <c r="F136" s="5" t="s">
        <v>11</v>
      </c>
      <c r="G136" s="8" t="s">
        <v>12</v>
      </c>
      <c r="H136" s="5"/>
    </row>
    <row r="137" ht="25" customHeight="1" spans="1:8">
      <c r="A137" s="5">
        <v>21</v>
      </c>
      <c r="B137" s="7">
        <v>20170060038</v>
      </c>
      <c r="C137" s="5" t="s">
        <v>252</v>
      </c>
      <c r="D137" s="6" t="s">
        <v>10</v>
      </c>
      <c r="E137" s="6">
        <v>66.1</v>
      </c>
      <c r="F137" s="5" t="s">
        <v>11</v>
      </c>
      <c r="G137" s="7" t="s">
        <v>12</v>
      </c>
      <c r="H137" s="5"/>
    </row>
    <row r="138" ht="25" customHeight="1" spans="1:8">
      <c r="A138" s="5">
        <v>22</v>
      </c>
      <c r="B138" s="8">
        <v>20170060046</v>
      </c>
      <c r="C138" s="5" t="s">
        <v>253</v>
      </c>
      <c r="D138" s="6" t="s">
        <v>10</v>
      </c>
      <c r="E138" s="6">
        <v>74.4</v>
      </c>
      <c r="F138" s="5" t="s">
        <v>11</v>
      </c>
      <c r="G138" s="8" t="s">
        <v>12</v>
      </c>
      <c r="H138" s="5"/>
    </row>
    <row r="139" ht="25" customHeight="1" spans="1:8">
      <c r="A139" s="5">
        <v>23</v>
      </c>
      <c r="B139" s="5">
        <v>20170060048</v>
      </c>
      <c r="C139" s="5" t="s">
        <v>254</v>
      </c>
      <c r="D139" s="6" t="s">
        <v>10</v>
      </c>
      <c r="E139" s="6">
        <v>66</v>
      </c>
      <c r="F139" s="5" t="s">
        <v>11</v>
      </c>
      <c r="G139" s="5" t="s">
        <v>12</v>
      </c>
      <c r="H139" s="5"/>
    </row>
    <row r="140" ht="25" customHeight="1" spans="1:8">
      <c r="A140" s="5">
        <v>24</v>
      </c>
      <c r="B140" s="7">
        <v>20170060049</v>
      </c>
      <c r="C140" s="5" t="s">
        <v>255</v>
      </c>
      <c r="D140" s="6" t="s">
        <v>10</v>
      </c>
      <c r="E140" s="6">
        <v>68.1</v>
      </c>
      <c r="F140" s="5" t="s">
        <v>11</v>
      </c>
      <c r="G140" s="7" t="s">
        <v>12</v>
      </c>
      <c r="H140" s="5"/>
    </row>
    <row r="141" ht="25" customHeight="1" spans="1:8">
      <c r="A141" s="5">
        <v>25</v>
      </c>
      <c r="B141" s="8">
        <v>20170060050</v>
      </c>
      <c r="C141" s="5" t="s">
        <v>256</v>
      </c>
      <c r="D141" s="6" t="s">
        <v>10</v>
      </c>
      <c r="E141" s="6">
        <v>73.3</v>
      </c>
      <c r="F141" s="5" t="s">
        <v>11</v>
      </c>
      <c r="G141" s="8" t="s">
        <v>12</v>
      </c>
      <c r="H141" s="5"/>
    </row>
    <row r="142" ht="25" customHeight="1" spans="1:8">
      <c r="A142" s="5">
        <v>26</v>
      </c>
      <c r="B142" s="7">
        <v>20170060051</v>
      </c>
      <c r="C142" s="5" t="s">
        <v>257</v>
      </c>
      <c r="D142" s="6" t="s">
        <v>10</v>
      </c>
      <c r="E142" s="6">
        <v>68.4</v>
      </c>
      <c r="F142" s="5" t="s">
        <v>11</v>
      </c>
      <c r="G142" s="7" t="s">
        <v>12</v>
      </c>
      <c r="H142" s="5"/>
    </row>
    <row r="143" ht="25" customHeight="1" spans="1:8">
      <c r="A143" s="5">
        <v>27</v>
      </c>
      <c r="B143" s="8">
        <v>20170060060</v>
      </c>
      <c r="C143" s="5" t="s">
        <v>258</v>
      </c>
      <c r="D143" s="6" t="s">
        <v>10</v>
      </c>
      <c r="E143" s="6">
        <v>70.1</v>
      </c>
      <c r="F143" s="5" t="s">
        <v>11</v>
      </c>
      <c r="G143" s="8" t="s">
        <v>12</v>
      </c>
      <c r="H143" s="5"/>
    </row>
    <row r="144" ht="25" customHeight="1" spans="1:8">
      <c r="A144" s="5">
        <v>28</v>
      </c>
      <c r="B144" s="5">
        <v>20170060062</v>
      </c>
      <c r="C144" s="5" t="s">
        <v>259</v>
      </c>
      <c r="D144" s="6" t="s">
        <v>10</v>
      </c>
      <c r="E144" s="6">
        <v>75.1</v>
      </c>
      <c r="F144" s="5" t="s">
        <v>11</v>
      </c>
      <c r="G144" s="5" t="s">
        <v>12</v>
      </c>
      <c r="H144" s="5"/>
    </row>
    <row r="145" ht="25" customHeight="1" spans="1:8">
      <c r="A145" s="5">
        <v>29</v>
      </c>
      <c r="B145" s="7">
        <v>20170060064</v>
      </c>
      <c r="C145" s="5" t="s">
        <v>260</v>
      </c>
      <c r="D145" s="6" t="s">
        <v>10</v>
      </c>
      <c r="E145" s="6">
        <v>73</v>
      </c>
      <c r="F145" s="5" t="s">
        <v>11</v>
      </c>
      <c r="G145" s="7" t="s">
        <v>12</v>
      </c>
      <c r="H145" s="5"/>
    </row>
    <row r="146" ht="25" customHeight="1" spans="1:8">
      <c r="A146" s="5">
        <v>30</v>
      </c>
      <c r="B146" s="8">
        <v>20170060068</v>
      </c>
      <c r="C146" s="5" t="s">
        <v>261</v>
      </c>
      <c r="D146" s="6" t="s">
        <v>10</v>
      </c>
      <c r="E146" s="6">
        <v>72.2</v>
      </c>
      <c r="F146" s="5" t="s">
        <v>11</v>
      </c>
      <c r="G146" s="8" t="s">
        <v>12</v>
      </c>
      <c r="H146" s="5"/>
    </row>
    <row r="147" ht="25" customHeight="1" spans="1:8">
      <c r="A147" s="9"/>
      <c r="B147" s="9"/>
      <c r="C147" s="9"/>
      <c r="D147" s="9"/>
      <c r="E147" s="10"/>
      <c r="F147" s="10"/>
      <c r="G147" s="10"/>
      <c r="H147" s="10"/>
    </row>
    <row r="148" ht="45" customHeight="1" spans="1:8">
      <c r="A148" s="1" t="s">
        <v>262</v>
      </c>
      <c r="B148" s="1"/>
      <c r="C148" s="1"/>
      <c r="D148" s="1"/>
      <c r="E148" s="1"/>
      <c r="F148" s="1"/>
      <c r="G148" s="1"/>
      <c r="H148" s="1"/>
    </row>
    <row r="149" ht="25" customHeight="1" spans="1:8">
      <c r="A149" s="2" t="s">
        <v>1</v>
      </c>
      <c r="B149" s="3" t="s">
        <v>2</v>
      </c>
      <c r="C149" s="2" t="s">
        <v>3</v>
      </c>
      <c r="D149" s="3" t="s">
        <v>4</v>
      </c>
      <c r="E149" s="4" t="s">
        <v>5</v>
      </c>
      <c r="F149" s="4" t="s">
        <v>6</v>
      </c>
      <c r="G149" s="2" t="s">
        <v>7</v>
      </c>
      <c r="H149" s="3" t="s">
        <v>8</v>
      </c>
    </row>
    <row r="150" ht="25" customHeight="1" spans="1:8">
      <c r="A150" s="5">
        <v>1</v>
      </c>
      <c r="B150" s="7">
        <v>20170060069</v>
      </c>
      <c r="C150" s="5" t="s">
        <v>263</v>
      </c>
      <c r="D150" s="6" t="s">
        <v>10</v>
      </c>
      <c r="E150" s="6">
        <v>69.1</v>
      </c>
      <c r="F150" s="5" t="s">
        <v>11</v>
      </c>
      <c r="G150" s="7" t="s">
        <v>12</v>
      </c>
      <c r="H150" s="5"/>
    </row>
    <row r="151" ht="25" customHeight="1" spans="1:8">
      <c r="A151" s="5">
        <v>2</v>
      </c>
      <c r="B151" s="8">
        <v>20170060071</v>
      </c>
      <c r="C151" s="5" t="s">
        <v>264</v>
      </c>
      <c r="D151" s="6" t="s">
        <v>10</v>
      </c>
      <c r="E151" s="6">
        <v>73.4</v>
      </c>
      <c r="F151" s="5" t="s">
        <v>11</v>
      </c>
      <c r="G151" s="8" t="s">
        <v>12</v>
      </c>
      <c r="H151" s="5"/>
    </row>
    <row r="152" ht="25" customHeight="1" spans="1:8">
      <c r="A152" s="5">
        <v>3</v>
      </c>
      <c r="B152" s="5">
        <v>20170060072</v>
      </c>
      <c r="C152" s="5" t="s">
        <v>265</v>
      </c>
      <c r="D152" s="6" t="s">
        <v>10</v>
      </c>
      <c r="E152" s="6">
        <v>68.4</v>
      </c>
      <c r="F152" s="5" t="s">
        <v>11</v>
      </c>
      <c r="G152" s="5" t="s">
        <v>12</v>
      </c>
      <c r="H152" s="5"/>
    </row>
    <row r="153" ht="25" customHeight="1" spans="1:8">
      <c r="A153" s="5">
        <v>4</v>
      </c>
      <c r="B153" s="7">
        <v>20170060076</v>
      </c>
      <c r="C153" s="5" t="s">
        <v>266</v>
      </c>
      <c r="D153" s="6" t="s">
        <v>10</v>
      </c>
      <c r="E153" s="6">
        <v>66</v>
      </c>
      <c r="F153" s="5" t="s">
        <v>11</v>
      </c>
      <c r="G153" s="7" t="s">
        <v>12</v>
      </c>
      <c r="H153" s="5"/>
    </row>
    <row r="154" ht="25" customHeight="1" spans="1:8">
      <c r="A154" s="5">
        <v>5</v>
      </c>
      <c r="B154" s="8">
        <v>20170060078</v>
      </c>
      <c r="C154" s="5" t="s">
        <v>267</v>
      </c>
      <c r="D154" s="6" t="s">
        <v>10</v>
      </c>
      <c r="E154" s="6">
        <v>69.3</v>
      </c>
      <c r="F154" s="5" t="s">
        <v>11</v>
      </c>
      <c r="G154" s="8" t="s">
        <v>12</v>
      </c>
      <c r="H154" s="5"/>
    </row>
    <row r="155" ht="25" customHeight="1" spans="1:8">
      <c r="A155" s="5">
        <v>6</v>
      </c>
      <c r="B155" s="7">
        <v>20170060083</v>
      </c>
      <c r="C155" s="5" t="s">
        <v>268</v>
      </c>
      <c r="D155" s="6" t="s">
        <v>10</v>
      </c>
      <c r="E155" s="6">
        <v>70.4</v>
      </c>
      <c r="F155" s="5" t="s">
        <v>11</v>
      </c>
      <c r="G155" s="7" t="s">
        <v>12</v>
      </c>
      <c r="H155" s="5"/>
    </row>
    <row r="156" ht="25" customHeight="1" spans="1:8">
      <c r="A156" s="5">
        <v>7</v>
      </c>
      <c r="B156" s="8">
        <v>20170060084</v>
      </c>
      <c r="C156" s="5" t="s">
        <v>269</v>
      </c>
      <c r="D156" s="6" t="s">
        <v>10</v>
      </c>
      <c r="E156" s="6">
        <v>68.2</v>
      </c>
      <c r="F156" s="5" t="s">
        <v>11</v>
      </c>
      <c r="G156" s="8" t="s">
        <v>12</v>
      </c>
      <c r="H156" s="5"/>
    </row>
    <row r="157" ht="25" customHeight="1" spans="1:8">
      <c r="A157" s="5">
        <v>8</v>
      </c>
      <c r="B157" s="5">
        <v>20170060087</v>
      </c>
      <c r="C157" s="5" t="s">
        <v>270</v>
      </c>
      <c r="D157" s="6" t="s">
        <v>10</v>
      </c>
      <c r="E157" s="6">
        <v>67.7</v>
      </c>
      <c r="F157" s="5" t="s">
        <v>11</v>
      </c>
      <c r="G157" s="5" t="s">
        <v>12</v>
      </c>
      <c r="H157" s="5"/>
    </row>
    <row r="158" ht="25" customHeight="1" spans="1:8">
      <c r="A158" s="5">
        <v>9</v>
      </c>
      <c r="B158" s="7">
        <v>20170060088</v>
      </c>
      <c r="C158" s="5" t="s">
        <v>271</v>
      </c>
      <c r="D158" s="6" t="s">
        <v>10</v>
      </c>
      <c r="E158" s="6">
        <v>73.5</v>
      </c>
      <c r="F158" s="5" t="s">
        <v>11</v>
      </c>
      <c r="G158" s="7" t="s">
        <v>12</v>
      </c>
      <c r="H158" s="5"/>
    </row>
    <row r="159" ht="25" customHeight="1" spans="1:8">
      <c r="A159" s="5">
        <v>10</v>
      </c>
      <c r="B159" s="8">
        <v>20170060089</v>
      </c>
      <c r="C159" s="5" t="s">
        <v>272</v>
      </c>
      <c r="D159" s="6" t="s">
        <v>10</v>
      </c>
      <c r="E159" s="6">
        <v>81</v>
      </c>
      <c r="F159" s="5" t="s">
        <v>11</v>
      </c>
      <c r="G159" s="8" t="s">
        <v>12</v>
      </c>
      <c r="H159" s="5"/>
    </row>
    <row r="160" ht="25" customHeight="1" spans="1:8">
      <c r="A160" s="5">
        <v>11</v>
      </c>
      <c r="B160" s="7">
        <v>20170060090</v>
      </c>
      <c r="C160" s="5" t="s">
        <v>273</v>
      </c>
      <c r="D160" s="6" t="s">
        <v>10</v>
      </c>
      <c r="E160" s="6">
        <v>66.9</v>
      </c>
      <c r="F160" s="5" t="s">
        <v>11</v>
      </c>
      <c r="G160" s="7" t="s">
        <v>12</v>
      </c>
      <c r="H160" s="5"/>
    </row>
    <row r="161" ht="25" customHeight="1" spans="1:8">
      <c r="A161" s="5">
        <v>12</v>
      </c>
      <c r="B161" s="8">
        <v>20170060095</v>
      </c>
      <c r="C161" s="5" t="s">
        <v>274</v>
      </c>
      <c r="D161" s="6" t="s">
        <v>10</v>
      </c>
      <c r="E161" s="6">
        <v>68.7</v>
      </c>
      <c r="F161" s="5" t="s">
        <v>11</v>
      </c>
      <c r="G161" s="8" t="s">
        <v>12</v>
      </c>
      <c r="H161" s="5"/>
    </row>
    <row r="162" ht="25" customHeight="1" spans="1:8">
      <c r="A162" s="5">
        <v>13</v>
      </c>
      <c r="B162" s="5">
        <v>20170060102</v>
      </c>
      <c r="C162" s="5" t="s">
        <v>275</v>
      </c>
      <c r="D162" s="6" t="s">
        <v>10</v>
      </c>
      <c r="E162" s="6">
        <v>66.7</v>
      </c>
      <c r="F162" s="5" t="s">
        <v>11</v>
      </c>
      <c r="G162" s="5" t="s">
        <v>12</v>
      </c>
      <c r="H162" s="5"/>
    </row>
    <row r="163" ht="25" customHeight="1" spans="1:8">
      <c r="A163" s="5">
        <v>14</v>
      </c>
      <c r="B163" s="7">
        <v>20170060111</v>
      </c>
      <c r="C163" s="5" t="s">
        <v>276</v>
      </c>
      <c r="D163" s="6" t="s">
        <v>10</v>
      </c>
      <c r="E163" s="6">
        <v>67.6</v>
      </c>
      <c r="F163" s="5" t="s">
        <v>11</v>
      </c>
      <c r="G163" s="7" t="s">
        <v>12</v>
      </c>
      <c r="H163" s="5"/>
    </row>
    <row r="164" ht="25" customHeight="1" spans="1:8">
      <c r="A164" s="5">
        <v>15</v>
      </c>
      <c r="B164" s="8">
        <v>20170060113</v>
      </c>
      <c r="C164" s="5" t="s">
        <v>277</v>
      </c>
      <c r="D164" s="6" t="s">
        <v>10</v>
      </c>
      <c r="E164" s="6">
        <v>73.9</v>
      </c>
      <c r="F164" s="5" t="s">
        <v>11</v>
      </c>
      <c r="G164" s="8" t="s">
        <v>12</v>
      </c>
      <c r="H164" s="5"/>
    </row>
    <row r="165" ht="25" customHeight="1" spans="1:8">
      <c r="A165" s="5">
        <v>16</v>
      </c>
      <c r="B165" s="7">
        <v>20170060116</v>
      </c>
      <c r="C165" s="5" t="s">
        <v>278</v>
      </c>
      <c r="D165" s="6" t="s">
        <v>10</v>
      </c>
      <c r="E165" s="6">
        <v>70.5</v>
      </c>
      <c r="F165" s="5" t="s">
        <v>11</v>
      </c>
      <c r="G165" s="7" t="s">
        <v>12</v>
      </c>
      <c r="H165" s="5"/>
    </row>
    <row r="166" ht="25" customHeight="1" spans="1:8">
      <c r="A166" s="5">
        <v>17</v>
      </c>
      <c r="B166" s="8">
        <v>20170060119</v>
      </c>
      <c r="C166" s="5" t="s">
        <v>279</v>
      </c>
      <c r="D166" s="6" t="s">
        <v>10</v>
      </c>
      <c r="E166" s="6">
        <v>67.2</v>
      </c>
      <c r="F166" s="5" t="s">
        <v>11</v>
      </c>
      <c r="G166" s="8" t="s">
        <v>12</v>
      </c>
      <c r="H166" s="5"/>
    </row>
    <row r="167" ht="25" customHeight="1" spans="1:8">
      <c r="A167" s="5">
        <v>18</v>
      </c>
      <c r="B167" s="5">
        <v>20170060123</v>
      </c>
      <c r="C167" s="5" t="s">
        <v>280</v>
      </c>
      <c r="D167" s="6" t="s">
        <v>10</v>
      </c>
      <c r="E167" s="6">
        <v>65.8</v>
      </c>
      <c r="F167" s="5" t="s">
        <v>11</v>
      </c>
      <c r="G167" s="5" t="s">
        <v>12</v>
      </c>
      <c r="H167" s="5"/>
    </row>
    <row r="168" ht="25" customHeight="1" spans="1:8">
      <c r="A168" s="5">
        <v>19</v>
      </c>
      <c r="B168" s="7">
        <v>20170060125</v>
      </c>
      <c r="C168" s="5" t="s">
        <v>281</v>
      </c>
      <c r="D168" s="6" t="s">
        <v>10</v>
      </c>
      <c r="E168" s="6">
        <v>74.8</v>
      </c>
      <c r="F168" s="5" t="s">
        <v>11</v>
      </c>
      <c r="G168" s="7" t="s">
        <v>12</v>
      </c>
      <c r="H168" s="5"/>
    </row>
    <row r="169" ht="25" customHeight="1" spans="1:8">
      <c r="A169" s="5">
        <v>20</v>
      </c>
      <c r="B169" s="8">
        <v>20170060127</v>
      </c>
      <c r="C169" s="5" t="s">
        <v>282</v>
      </c>
      <c r="D169" s="6" t="s">
        <v>10</v>
      </c>
      <c r="E169" s="6">
        <v>67.8</v>
      </c>
      <c r="F169" s="5" t="s">
        <v>11</v>
      </c>
      <c r="G169" s="8" t="s">
        <v>12</v>
      </c>
      <c r="H169" s="5"/>
    </row>
    <row r="170" ht="25" customHeight="1" spans="1:8">
      <c r="A170" s="5">
        <v>21</v>
      </c>
      <c r="B170" s="7">
        <v>20170060128</v>
      </c>
      <c r="C170" s="5" t="s">
        <v>283</v>
      </c>
      <c r="D170" s="6" t="s">
        <v>10</v>
      </c>
      <c r="E170" s="6">
        <v>71.8</v>
      </c>
      <c r="F170" s="5" t="s">
        <v>11</v>
      </c>
      <c r="G170" s="7" t="s">
        <v>12</v>
      </c>
      <c r="H170" s="5"/>
    </row>
    <row r="171" ht="25" customHeight="1" spans="1:8">
      <c r="A171" s="5">
        <v>22</v>
      </c>
      <c r="B171" s="8">
        <v>20170060131</v>
      </c>
      <c r="C171" s="5" t="s">
        <v>284</v>
      </c>
      <c r="D171" s="6" t="s">
        <v>10</v>
      </c>
      <c r="E171" s="6">
        <v>70.4</v>
      </c>
      <c r="F171" s="5" t="s">
        <v>11</v>
      </c>
      <c r="G171" s="8" t="s">
        <v>12</v>
      </c>
      <c r="H171" s="5"/>
    </row>
    <row r="172" ht="25" customHeight="1" spans="1:8">
      <c r="A172" s="5">
        <v>23</v>
      </c>
      <c r="B172" s="5">
        <v>20170060133</v>
      </c>
      <c r="C172" s="5" t="s">
        <v>285</v>
      </c>
      <c r="D172" s="6" t="s">
        <v>10</v>
      </c>
      <c r="E172" s="6">
        <v>67.3</v>
      </c>
      <c r="F172" s="5" t="s">
        <v>11</v>
      </c>
      <c r="G172" s="5" t="s">
        <v>12</v>
      </c>
      <c r="H172" s="5"/>
    </row>
    <row r="173" ht="25" customHeight="1" spans="1:8">
      <c r="A173" s="5">
        <v>24</v>
      </c>
      <c r="B173" s="7">
        <v>20170060135</v>
      </c>
      <c r="C173" s="5" t="s">
        <v>286</v>
      </c>
      <c r="D173" s="6" t="s">
        <v>10</v>
      </c>
      <c r="E173" s="6">
        <v>69.8</v>
      </c>
      <c r="F173" s="5" t="s">
        <v>11</v>
      </c>
      <c r="G173" s="7" t="s">
        <v>12</v>
      </c>
      <c r="H173" s="5"/>
    </row>
    <row r="174" ht="25" customHeight="1" spans="1:8">
      <c r="A174" s="5">
        <v>25</v>
      </c>
      <c r="B174" s="8">
        <v>20170060142</v>
      </c>
      <c r="C174" s="5" t="s">
        <v>287</v>
      </c>
      <c r="D174" s="6" t="s">
        <v>10</v>
      </c>
      <c r="E174" s="6">
        <v>70.9</v>
      </c>
      <c r="F174" s="5" t="s">
        <v>11</v>
      </c>
      <c r="G174" s="8" t="s">
        <v>12</v>
      </c>
      <c r="H174" s="5"/>
    </row>
    <row r="175" ht="25" customHeight="1" spans="1:8">
      <c r="A175" s="5">
        <v>26</v>
      </c>
      <c r="B175" s="7">
        <v>20170060146</v>
      </c>
      <c r="C175" s="5" t="s">
        <v>288</v>
      </c>
      <c r="D175" s="6" t="s">
        <v>10</v>
      </c>
      <c r="E175" s="6">
        <v>66</v>
      </c>
      <c r="F175" s="5" t="s">
        <v>11</v>
      </c>
      <c r="G175" s="7" t="s">
        <v>12</v>
      </c>
      <c r="H175" s="5"/>
    </row>
    <row r="176" ht="25" customHeight="1" spans="1:8">
      <c r="A176" s="5">
        <v>27</v>
      </c>
      <c r="B176" s="8">
        <v>20170060148</v>
      </c>
      <c r="C176" s="5" t="s">
        <v>289</v>
      </c>
      <c r="D176" s="6" t="s">
        <v>10</v>
      </c>
      <c r="E176" s="6">
        <v>70.1</v>
      </c>
      <c r="F176" s="5" t="s">
        <v>11</v>
      </c>
      <c r="G176" s="8" t="s">
        <v>12</v>
      </c>
      <c r="H176" s="5"/>
    </row>
    <row r="177" ht="25" customHeight="1" spans="1:8">
      <c r="A177" s="5">
        <v>28</v>
      </c>
      <c r="B177" s="5">
        <v>20170060150</v>
      </c>
      <c r="C177" s="5" t="s">
        <v>290</v>
      </c>
      <c r="D177" s="6" t="s">
        <v>10</v>
      </c>
      <c r="E177" s="6">
        <v>69.7</v>
      </c>
      <c r="F177" s="5" t="s">
        <v>11</v>
      </c>
      <c r="G177" s="5" t="s">
        <v>12</v>
      </c>
      <c r="H177" s="5"/>
    </row>
    <row r="178" ht="25" customHeight="1" spans="1:8">
      <c r="A178" s="5">
        <v>29</v>
      </c>
      <c r="B178" s="7">
        <v>20170060153</v>
      </c>
      <c r="C178" s="5" t="s">
        <v>291</v>
      </c>
      <c r="D178" s="6" t="s">
        <v>10</v>
      </c>
      <c r="E178" s="6">
        <v>67.4</v>
      </c>
      <c r="F178" s="5" t="s">
        <v>11</v>
      </c>
      <c r="G178" s="7" t="s">
        <v>12</v>
      </c>
      <c r="H178" s="5"/>
    </row>
    <row r="179" ht="25" customHeight="1" spans="1:8">
      <c r="A179" s="5">
        <v>30</v>
      </c>
      <c r="B179" s="8">
        <v>20170060155</v>
      </c>
      <c r="C179" s="5" t="s">
        <v>292</v>
      </c>
      <c r="D179" s="6" t="s">
        <v>10</v>
      </c>
      <c r="E179" s="6">
        <v>73.2</v>
      </c>
      <c r="F179" s="5" t="s">
        <v>11</v>
      </c>
      <c r="G179" s="8" t="s">
        <v>12</v>
      </c>
      <c r="H179" s="5"/>
    </row>
    <row r="180" ht="25" customHeight="1" spans="1:8">
      <c r="A180" s="5">
        <v>31</v>
      </c>
      <c r="B180" s="7">
        <v>20170060158</v>
      </c>
      <c r="C180" s="5" t="s">
        <v>293</v>
      </c>
      <c r="D180" s="6" t="s">
        <v>10</v>
      </c>
      <c r="E180" s="6">
        <v>69.8</v>
      </c>
      <c r="F180" s="5" t="s">
        <v>11</v>
      </c>
      <c r="G180" s="7" t="s">
        <v>12</v>
      </c>
      <c r="H180" s="5"/>
    </row>
    <row r="181" ht="25" customHeight="1" spans="1:8">
      <c r="A181" s="5">
        <v>32</v>
      </c>
      <c r="B181" s="8">
        <v>20170060167</v>
      </c>
      <c r="C181" s="5" t="s">
        <v>294</v>
      </c>
      <c r="D181" s="6" t="s">
        <v>10</v>
      </c>
      <c r="E181" s="6">
        <v>68.9</v>
      </c>
      <c r="F181" s="5" t="s">
        <v>11</v>
      </c>
      <c r="G181" s="8" t="s">
        <v>12</v>
      </c>
      <c r="H181" s="5"/>
    </row>
    <row r="182" ht="25" customHeight="1" spans="1:8">
      <c r="A182" s="5">
        <v>33</v>
      </c>
      <c r="B182" s="5">
        <v>20170060168</v>
      </c>
      <c r="C182" s="5" t="s">
        <v>295</v>
      </c>
      <c r="D182" s="6" t="s">
        <v>10</v>
      </c>
      <c r="E182" s="6">
        <v>68.3</v>
      </c>
      <c r="F182" s="5" t="s">
        <v>11</v>
      </c>
      <c r="G182" s="5" t="s">
        <v>12</v>
      </c>
      <c r="H182" s="5"/>
    </row>
    <row r="183" ht="25" customHeight="1" spans="1:8">
      <c r="A183" s="5">
        <v>34</v>
      </c>
      <c r="B183" s="7">
        <v>20170060170</v>
      </c>
      <c r="C183" s="5" t="s">
        <v>296</v>
      </c>
      <c r="D183" s="6" t="s">
        <v>10</v>
      </c>
      <c r="E183" s="6">
        <v>67.3</v>
      </c>
      <c r="F183" s="5" t="s">
        <v>11</v>
      </c>
      <c r="G183" s="7" t="s">
        <v>12</v>
      </c>
      <c r="H183" s="5"/>
    </row>
    <row r="184" ht="25" customHeight="1" spans="1:8">
      <c r="A184" s="5">
        <v>35</v>
      </c>
      <c r="B184" s="8">
        <v>20170060172</v>
      </c>
      <c r="C184" s="5" t="s">
        <v>297</v>
      </c>
      <c r="D184" s="6" t="s">
        <v>10</v>
      </c>
      <c r="E184" s="6">
        <v>70.8</v>
      </c>
      <c r="F184" s="5" t="s">
        <v>11</v>
      </c>
      <c r="G184" s="8" t="s">
        <v>12</v>
      </c>
      <c r="H184" s="5"/>
    </row>
    <row r="185" ht="25" customHeight="1" spans="1:8">
      <c r="A185" s="5">
        <v>36</v>
      </c>
      <c r="B185" s="7">
        <v>20170060173</v>
      </c>
      <c r="C185" s="5" t="s">
        <v>298</v>
      </c>
      <c r="D185" s="6" t="s">
        <v>10</v>
      </c>
      <c r="E185" s="6">
        <v>67.9</v>
      </c>
      <c r="F185" s="5" t="s">
        <v>11</v>
      </c>
      <c r="G185" s="7" t="s">
        <v>12</v>
      </c>
      <c r="H185" s="5"/>
    </row>
    <row r="186" ht="25" customHeight="1"/>
    <row r="187" ht="48" customHeight="1" spans="1:8">
      <c r="A187" s="1" t="s">
        <v>299</v>
      </c>
      <c r="B187" s="1"/>
      <c r="C187" s="1"/>
      <c r="D187" s="1"/>
      <c r="E187" s="1"/>
      <c r="F187" s="1"/>
      <c r="G187" s="1"/>
      <c r="H187" s="1"/>
    </row>
    <row r="188" ht="25" customHeight="1" spans="1:8">
      <c r="A188" s="2" t="s">
        <v>1</v>
      </c>
      <c r="B188" s="3" t="s">
        <v>2</v>
      </c>
      <c r="C188" s="2" t="s">
        <v>3</v>
      </c>
      <c r="D188" s="3" t="s">
        <v>4</v>
      </c>
      <c r="E188" s="4" t="s">
        <v>5</v>
      </c>
      <c r="F188" s="4" t="s">
        <v>6</v>
      </c>
      <c r="G188" s="2" t="s">
        <v>7</v>
      </c>
      <c r="H188" s="3" t="s">
        <v>8</v>
      </c>
    </row>
    <row r="189" ht="25" customHeight="1" spans="1:8">
      <c r="A189" s="5">
        <v>1</v>
      </c>
      <c r="B189" s="7">
        <v>20170070009</v>
      </c>
      <c r="C189" s="5" t="s">
        <v>300</v>
      </c>
      <c r="D189" s="6" t="s">
        <v>10</v>
      </c>
      <c r="E189" s="6">
        <v>78.7</v>
      </c>
      <c r="F189" s="5" t="s">
        <v>11</v>
      </c>
      <c r="G189" s="7" t="s">
        <v>12</v>
      </c>
      <c r="H189" s="5"/>
    </row>
    <row r="190" ht="25" customHeight="1" spans="1:8">
      <c r="A190" s="5">
        <v>2</v>
      </c>
      <c r="B190" s="8">
        <v>20170070040</v>
      </c>
      <c r="C190" s="5" t="s">
        <v>301</v>
      </c>
      <c r="D190" s="6" t="s">
        <v>10</v>
      </c>
      <c r="E190" s="6">
        <v>75</v>
      </c>
      <c r="F190" s="5" t="s">
        <v>11</v>
      </c>
      <c r="G190" s="8" t="s">
        <v>12</v>
      </c>
      <c r="H190" s="5"/>
    </row>
    <row r="191" ht="25" customHeight="1" spans="1:8">
      <c r="A191" s="5">
        <v>3</v>
      </c>
      <c r="B191" s="5">
        <v>20170070041</v>
      </c>
      <c r="C191" s="5" t="s">
        <v>302</v>
      </c>
      <c r="D191" s="6" t="s">
        <v>10</v>
      </c>
      <c r="E191" s="6">
        <v>75.5</v>
      </c>
      <c r="F191" s="5" t="s">
        <v>11</v>
      </c>
      <c r="G191" s="5" t="s">
        <v>12</v>
      </c>
      <c r="H191" s="5"/>
    </row>
    <row r="192" ht="25" customHeight="1" spans="1:8">
      <c r="A192" s="5">
        <v>4</v>
      </c>
      <c r="B192" s="7">
        <v>20170070043</v>
      </c>
      <c r="C192" s="5" t="s">
        <v>303</v>
      </c>
      <c r="D192" s="6" t="s">
        <v>10</v>
      </c>
      <c r="E192" s="6">
        <v>77.3</v>
      </c>
      <c r="F192" s="5" t="s">
        <v>11</v>
      </c>
      <c r="G192" s="7" t="s">
        <v>12</v>
      </c>
      <c r="H192" s="5"/>
    </row>
    <row r="193" ht="25" customHeight="1" spans="1:8">
      <c r="A193" s="5">
        <v>5</v>
      </c>
      <c r="B193" s="8">
        <v>20170070046</v>
      </c>
      <c r="C193" s="5" t="s">
        <v>304</v>
      </c>
      <c r="D193" s="6" t="s">
        <v>10</v>
      </c>
      <c r="E193" s="6">
        <v>74.5</v>
      </c>
      <c r="F193" s="5" t="s">
        <v>11</v>
      </c>
      <c r="G193" s="8" t="s">
        <v>12</v>
      </c>
      <c r="H193" s="5"/>
    </row>
    <row r="194" ht="25" customHeight="1" spans="1:8">
      <c r="A194" s="5">
        <v>6</v>
      </c>
      <c r="B194" s="7">
        <v>20170070070</v>
      </c>
      <c r="C194" s="5" t="s">
        <v>305</v>
      </c>
      <c r="D194" s="6" t="s">
        <v>10</v>
      </c>
      <c r="E194" s="6">
        <v>77</v>
      </c>
      <c r="F194" s="5" t="s">
        <v>11</v>
      </c>
      <c r="G194" s="7" t="s">
        <v>12</v>
      </c>
      <c r="H194" s="5"/>
    </row>
    <row r="195" ht="25" customHeight="1" spans="1:8">
      <c r="A195" s="5">
        <v>7</v>
      </c>
      <c r="B195" s="8">
        <v>20170070073</v>
      </c>
      <c r="C195" s="5" t="s">
        <v>306</v>
      </c>
      <c r="D195" s="6" t="s">
        <v>10</v>
      </c>
      <c r="E195" s="6">
        <v>77.9</v>
      </c>
      <c r="F195" s="5" t="s">
        <v>11</v>
      </c>
      <c r="G195" s="8" t="s">
        <v>12</v>
      </c>
      <c r="H195" s="5"/>
    </row>
    <row r="196" ht="25" customHeight="1" spans="1:8">
      <c r="A196" s="5">
        <v>8</v>
      </c>
      <c r="B196" s="5">
        <v>20170070076</v>
      </c>
      <c r="C196" s="5" t="s">
        <v>307</v>
      </c>
      <c r="D196" s="6" t="s">
        <v>10</v>
      </c>
      <c r="E196" s="6">
        <v>74.5</v>
      </c>
      <c r="F196" s="5" t="s">
        <v>11</v>
      </c>
      <c r="G196" s="5" t="s">
        <v>12</v>
      </c>
      <c r="H196" s="5"/>
    </row>
    <row r="197" ht="25" customHeight="1" spans="1:8">
      <c r="A197" s="5">
        <v>9</v>
      </c>
      <c r="B197" s="7">
        <v>20170070102</v>
      </c>
      <c r="C197" s="5" t="s">
        <v>308</v>
      </c>
      <c r="D197" s="6" t="s">
        <v>10</v>
      </c>
      <c r="E197" s="6">
        <v>74.7</v>
      </c>
      <c r="F197" s="5" t="s">
        <v>11</v>
      </c>
      <c r="G197" s="7" t="s">
        <v>12</v>
      </c>
      <c r="H197" s="5"/>
    </row>
    <row r="198" ht="25" customHeight="1" spans="1:8">
      <c r="A198" s="5">
        <v>10</v>
      </c>
      <c r="B198" s="8">
        <v>20170070109</v>
      </c>
      <c r="C198" s="5" t="s">
        <v>309</v>
      </c>
      <c r="D198" s="6" t="s">
        <v>10</v>
      </c>
      <c r="E198" s="6">
        <v>74.7</v>
      </c>
      <c r="F198" s="5" t="s">
        <v>11</v>
      </c>
      <c r="G198" s="8" t="s">
        <v>12</v>
      </c>
      <c r="H198" s="5"/>
    </row>
    <row r="199" ht="25" customHeight="1" spans="1:8">
      <c r="A199" s="5">
        <v>11</v>
      </c>
      <c r="B199" s="7">
        <v>20170070119</v>
      </c>
      <c r="C199" s="5" t="s">
        <v>310</v>
      </c>
      <c r="D199" s="6" t="s">
        <v>10</v>
      </c>
      <c r="E199" s="6">
        <v>75.2</v>
      </c>
      <c r="F199" s="5" t="s">
        <v>11</v>
      </c>
      <c r="G199" s="7" t="s">
        <v>12</v>
      </c>
      <c r="H199" s="5"/>
    </row>
    <row r="200" ht="25" customHeight="1" spans="1:8">
      <c r="A200" s="5">
        <v>12</v>
      </c>
      <c r="B200" s="8">
        <v>20170070177</v>
      </c>
      <c r="C200" s="5" t="s">
        <v>311</v>
      </c>
      <c r="D200" s="6" t="s">
        <v>10</v>
      </c>
      <c r="E200" s="6">
        <v>81.7</v>
      </c>
      <c r="F200" s="5" t="s">
        <v>11</v>
      </c>
      <c r="G200" s="8" t="s">
        <v>12</v>
      </c>
      <c r="H200" s="5"/>
    </row>
    <row r="201" ht="25" customHeight="1" spans="1:8">
      <c r="A201" s="5">
        <v>13</v>
      </c>
      <c r="B201" s="5">
        <v>20170070184</v>
      </c>
      <c r="C201" s="5" t="s">
        <v>312</v>
      </c>
      <c r="D201" s="6" t="s">
        <v>10</v>
      </c>
      <c r="E201" s="6">
        <v>76.2</v>
      </c>
      <c r="F201" s="5" t="s">
        <v>11</v>
      </c>
      <c r="G201" s="5" t="s">
        <v>12</v>
      </c>
      <c r="H201" s="5"/>
    </row>
    <row r="202" ht="25" customHeight="1" spans="1:8">
      <c r="A202" s="5">
        <v>14</v>
      </c>
      <c r="B202" s="7">
        <v>20170070201</v>
      </c>
      <c r="C202" s="5" t="s">
        <v>313</v>
      </c>
      <c r="D202" s="6" t="s">
        <v>10</v>
      </c>
      <c r="E202" s="6">
        <v>75.5</v>
      </c>
      <c r="F202" s="5" t="s">
        <v>11</v>
      </c>
      <c r="G202" s="7" t="s">
        <v>12</v>
      </c>
      <c r="H202" s="5"/>
    </row>
    <row r="203" ht="25" customHeight="1" spans="1:8">
      <c r="A203" s="5">
        <v>15</v>
      </c>
      <c r="B203" s="8">
        <v>20170070203</v>
      </c>
      <c r="C203" s="5" t="s">
        <v>314</v>
      </c>
      <c r="D203" s="6" t="s">
        <v>10</v>
      </c>
      <c r="E203" s="6">
        <v>75.1</v>
      </c>
      <c r="F203" s="5" t="s">
        <v>11</v>
      </c>
      <c r="G203" s="8" t="s">
        <v>12</v>
      </c>
      <c r="H203" s="5"/>
    </row>
    <row r="204" ht="25" customHeight="1" spans="1:8">
      <c r="A204" s="5">
        <v>16</v>
      </c>
      <c r="B204" s="7">
        <v>20170070243</v>
      </c>
      <c r="C204" s="5" t="s">
        <v>315</v>
      </c>
      <c r="D204" s="6" t="s">
        <v>10</v>
      </c>
      <c r="E204" s="6">
        <v>75.3</v>
      </c>
      <c r="F204" s="5" t="s">
        <v>11</v>
      </c>
      <c r="G204" s="7" t="s">
        <v>12</v>
      </c>
      <c r="H204" s="5"/>
    </row>
    <row r="205" ht="25" customHeight="1" spans="1:8">
      <c r="A205" s="5">
        <v>17</v>
      </c>
      <c r="B205" s="8">
        <v>20170070245</v>
      </c>
      <c r="C205" s="5" t="s">
        <v>316</v>
      </c>
      <c r="D205" s="6" t="s">
        <v>10</v>
      </c>
      <c r="E205" s="6">
        <v>76.7</v>
      </c>
      <c r="F205" s="5" t="s">
        <v>11</v>
      </c>
      <c r="G205" s="8" t="s">
        <v>12</v>
      </c>
      <c r="H205" s="5"/>
    </row>
    <row r="206" ht="25" customHeight="1" spans="1:8">
      <c r="A206" s="5">
        <v>18</v>
      </c>
      <c r="B206" s="5">
        <v>20170070259</v>
      </c>
      <c r="C206" s="5" t="s">
        <v>317</v>
      </c>
      <c r="D206" s="6" t="s">
        <v>10</v>
      </c>
      <c r="E206" s="6">
        <v>78.3</v>
      </c>
      <c r="F206" s="5" t="s">
        <v>11</v>
      </c>
      <c r="G206" s="5" t="s">
        <v>12</v>
      </c>
      <c r="H206" s="5"/>
    </row>
    <row r="207" ht="25" customHeight="1" spans="1:8">
      <c r="A207" s="5">
        <v>19</v>
      </c>
      <c r="B207" s="7">
        <v>20170070262</v>
      </c>
      <c r="C207" s="5" t="s">
        <v>318</v>
      </c>
      <c r="D207" s="6" t="s">
        <v>10</v>
      </c>
      <c r="E207" s="6">
        <v>74.8</v>
      </c>
      <c r="F207" s="5" t="s">
        <v>11</v>
      </c>
      <c r="G207" s="7" t="s">
        <v>12</v>
      </c>
      <c r="H207" s="5"/>
    </row>
    <row r="208" ht="25" customHeight="1" spans="1:8">
      <c r="A208" s="5">
        <v>20</v>
      </c>
      <c r="B208" s="8">
        <v>20170070275</v>
      </c>
      <c r="C208" s="5" t="s">
        <v>319</v>
      </c>
      <c r="D208" s="6" t="s">
        <v>10</v>
      </c>
      <c r="E208" s="6">
        <v>79.8</v>
      </c>
      <c r="F208" s="5" t="s">
        <v>11</v>
      </c>
      <c r="G208" s="8" t="s">
        <v>12</v>
      </c>
      <c r="H208" s="5"/>
    </row>
    <row r="209" ht="25" customHeight="1" spans="1:8">
      <c r="A209" s="5">
        <v>21</v>
      </c>
      <c r="B209" s="7">
        <v>20170070281</v>
      </c>
      <c r="C209" s="5" t="s">
        <v>320</v>
      </c>
      <c r="D209" s="6" t="s">
        <v>10</v>
      </c>
      <c r="E209" s="6">
        <v>74.3</v>
      </c>
      <c r="F209" s="5" t="s">
        <v>11</v>
      </c>
      <c r="G209" s="7" t="s">
        <v>12</v>
      </c>
      <c r="H209" s="5"/>
    </row>
    <row r="210" ht="25" customHeight="1" spans="1:8">
      <c r="A210" s="5">
        <v>22</v>
      </c>
      <c r="B210" s="8">
        <v>20170070294</v>
      </c>
      <c r="C210" s="5" t="s">
        <v>321</v>
      </c>
      <c r="D210" s="6" t="s">
        <v>10</v>
      </c>
      <c r="E210" s="6">
        <v>76.3</v>
      </c>
      <c r="F210" s="5" t="s">
        <v>11</v>
      </c>
      <c r="G210" s="8" t="s">
        <v>12</v>
      </c>
      <c r="H210" s="5"/>
    </row>
    <row r="211" ht="25" customHeight="1" spans="1:8">
      <c r="A211" s="5">
        <v>23</v>
      </c>
      <c r="B211" s="5">
        <v>20170070332</v>
      </c>
      <c r="C211" s="5" t="s">
        <v>322</v>
      </c>
      <c r="D211" s="6" t="s">
        <v>10</v>
      </c>
      <c r="E211" s="6">
        <v>77.3</v>
      </c>
      <c r="F211" s="5" t="s">
        <v>11</v>
      </c>
      <c r="G211" s="5" t="s">
        <v>12</v>
      </c>
      <c r="H211" s="5"/>
    </row>
    <row r="212" ht="25" customHeight="1"/>
    <row r="213" ht="56" customHeight="1" spans="1:8">
      <c r="A213" s="1" t="s">
        <v>323</v>
      </c>
      <c r="B213" s="1"/>
      <c r="C213" s="1"/>
      <c r="D213" s="1"/>
      <c r="E213" s="1"/>
      <c r="F213" s="1"/>
      <c r="G213" s="1"/>
      <c r="H213" s="1"/>
    </row>
    <row r="214" ht="25" customHeight="1" spans="1:8">
      <c r="A214" s="2" t="s">
        <v>1</v>
      </c>
      <c r="B214" s="3" t="s">
        <v>2</v>
      </c>
      <c r="C214" s="2" t="s">
        <v>3</v>
      </c>
      <c r="D214" s="3" t="s">
        <v>4</v>
      </c>
      <c r="E214" s="4" t="s">
        <v>5</v>
      </c>
      <c r="F214" s="4" t="s">
        <v>6</v>
      </c>
      <c r="G214" s="2" t="s">
        <v>7</v>
      </c>
      <c r="H214" s="3" t="s">
        <v>8</v>
      </c>
    </row>
    <row r="215" ht="25" customHeight="1" spans="1:8">
      <c r="A215" s="5">
        <v>1</v>
      </c>
      <c r="B215" s="7">
        <v>20170120010</v>
      </c>
      <c r="C215" s="5" t="s">
        <v>324</v>
      </c>
      <c r="D215" s="6" t="s">
        <v>10</v>
      </c>
      <c r="E215" s="6">
        <v>73</v>
      </c>
      <c r="F215" s="5" t="s">
        <v>11</v>
      </c>
      <c r="G215" s="7" t="s">
        <v>12</v>
      </c>
      <c r="H215" s="5"/>
    </row>
    <row r="216" ht="25" customHeight="1" spans="1:8">
      <c r="A216" s="5">
        <v>2</v>
      </c>
      <c r="B216" s="8">
        <v>20170120019</v>
      </c>
      <c r="C216" s="5" t="s">
        <v>325</v>
      </c>
      <c r="D216" s="6" t="s">
        <v>10</v>
      </c>
      <c r="E216" s="6">
        <v>72.3</v>
      </c>
      <c r="F216" s="5" t="s">
        <v>11</v>
      </c>
      <c r="G216" s="8" t="s">
        <v>12</v>
      </c>
      <c r="H216" s="5"/>
    </row>
    <row r="217" ht="25" customHeight="1" spans="1:8">
      <c r="A217" s="5">
        <v>3</v>
      </c>
      <c r="B217" s="5">
        <v>20170120023</v>
      </c>
      <c r="C217" s="5" t="s">
        <v>326</v>
      </c>
      <c r="D217" s="6" t="s">
        <v>10</v>
      </c>
      <c r="E217" s="6">
        <v>69.8</v>
      </c>
      <c r="F217" s="5" t="s">
        <v>11</v>
      </c>
      <c r="G217" s="5" t="s">
        <v>12</v>
      </c>
      <c r="H217" s="5"/>
    </row>
    <row r="218" ht="25" customHeight="1" spans="1:8">
      <c r="A218" s="5">
        <v>4</v>
      </c>
      <c r="B218" s="7">
        <v>20170120024</v>
      </c>
      <c r="C218" s="5" t="s">
        <v>327</v>
      </c>
      <c r="D218" s="6" t="s">
        <v>10</v>
      </c>
      <c r="E218" s="6">
        <v>68.8</v>
      </c>
      <c r="F218" s="5" t="s">
        <v>11</v>
      </c>
      <c r="G218" s="7" t="s">
        <v>12</v>
      </c>
      <c r="H218" s="5"/>
    </row>
    <row r="219" ht="25" customHeight="1" spans="1:8">
      <c r="A219" s="5">
        <v>5</v>
      </c>
      <c r="B219" s="8">
        <v>20170120025</v>
      </c>
      <c r="C219" s="5" t="s">
        <v>328</v>
      </c>
      <c r="D219" s="6" t="s">
        <v>10</v>
      </c>
      <c r="E219" s="6">
        <v>71.3</v>
      </c>
      <c r="F219" s="5" t="s">
        <v>11</v>
      </c>
      <c r="G219" s="8" t="s">
        <v>12</v>
      </c>
      <c r="H219" s="5"/>
    </row>
    <row r="220" ht="25" customHeight="1" spans="1:8">
      <c r="A220" s="5">
        <v>6</v>
      </c>
      <c r="B220" s="7">
        <v>20170120026</v>
      </c>
      <c r="C220" s="5" t="s">
        <v>329</v>
      </c>
      <c r="D220" s="6" t="s">
        <v>14</v>
      </c>
      <c r="E220" s="6">
        <v>72.1</v>
      </c>
      <c r="F220" s="5" t="s">
        <v>11</v>
      </c>
      <c r="G220" s="7" t="s">
        <v>12</v>
      </c>
      <c r="H220" s="5"/>
    </row>
    <row r="221" ht="25" customHeight="1" spans="1:8">
      <c r="A221" s="5">
        <v>7</v>
      </c>
      <c r="B221" s="8">
        <v>20170120028</v>
      </c>
      <c r="C221" s="5" t="s">
        <v>330</v>
      </c>
      <c r="D221" s="6" t="s">
        <v>10</v>
      </c>
      <c r="E221" s="6">
        <v>70.8</v>
      </c>
      <c r="F221" s="5" t="s">
        <v>11</v>
      </c>
      <c r="G221" s="8" t="s">
        <v>12</v>
      </c>
      <c r="H221" s="5"/>
    </row>
    <row r="222" ht="25" customHeight="1" spans="1:8">
      <c r="A222" s="5">
        <v>8</v>
      </c>
      <c r="B222" s="5">
        <v>20170120029</v>
      </c>
      <c r="C222" s="5" t="s">
        <v>331</v>
      </c>
      <c r="D222" s="6" t="s">
        <v>10</v>
      </c>
      <c r="E222" s="6">
        <v>68.1</v>
      </c>
      <c r="F222" s="5" t="s">
        <v>11</v>
      </c>
      <c r="G222" s="5" t="s">
        <v>12</v>
      </c>
      <c r="H222" s="5"/>
    </row>
    <row r="223" ht="25" customHeight="1" spans="1:8">
      <c r="A223" s="5">
        <v>9</v>
      </c>
      <c r="B223" s="7">
        <v>20170120030</v>
      </c>
      <c r="C223" s="5" t="s">
        <v>332</v>
      </c>
      <c r="D223" s="6" t="s">
        <v>10</v>
      </c>
      <c r="E223" s="6">
        <v>69.4</v>
      </c>
      <c r="F223" s="5" t="s">
        <v>11</v>
      </c>
      <c r="G223" s="7" t="s">
        <v>12</v>
      </c>
      <c r="H223" s="5"/>
    </row>
    <row r="224" ht="25" customHeight="1" spans="1:8">
      <c r="A224" s="5">
        <v>10</v>
      </c>
      <c r="B224" s="8">
        <v>20170120031</v>
      </c>
      <c r="C224" s="5" t="s">
        <v>333</v>
      </c>
      <c r="D224" s="6" t="s">
        <v>10</v>
      </c>
      <c r="E224" s="6">
        <v>72.1</v>
      </c>
      <c r="F224" s="5" t="s">
        <v>11</v>
      </c>
      <c r="G224" s="8" t="s">
        <v>12</v>
      </c>
      <c r="H224" s="5"/>
    </row>
    <row r="225" ht="25" customHeight="1" spans="1:8">
      <c r="A225" s="5">
        <v>11</v>
      </c>
      <c r="B225" s="7">
        <v>20170120032</v>
      </c>
      <c r="C225" s="5" t="s">
        <v>334</v>
      </c>
      <c r="D225" s="6" t="s">
        <v>10</v>
      </c>
      <c r="E225" s="6">
        <v>71.9</v>
      </c>
      <c r="F225" s="5" t="s">
        <v>11</v>
      </c>
      <c r="G225" s="7" t="s">
        <v>12</v>
      </c>
      <c r="H225" s="5"/>
    </row>
    <row r="226" ht="25" customHeight="1" spans="1:8">
      <c r="A226" s="5">
        <v>12</v>
      </c>
      <c r="B226" s="8">
        <v>20170120034</v>
      </c>
      <c r="C226" s="5" t="s">
        <v>335</v>
      </c>
      <c r="D226" s="6" t="s">
        <v>10</v>
      </c>
      <c r="E226" s="6">
        <v>67.2</v>
      </c>
      <c r="F226" s="5" t="s">
        <v>11</v>
      </c>
      <c r="G226" s="8" t="s">
        <v>12</v>
      </c>
      <c r="H226" s="5"/>
    </row>
    <row r="227" ht="25" customHeight="1" spans="1:8">
      <c r="A227" s="5">
        <v>13</v>
      </c>
      <c r="B227" s="5">
        <v>20170120038</v>
      </c>
      <c r="C227" s="5" t="s">
        <v>336</v>
      </c>
      <c r="D227" s="6" t="s">
        <v>10</v>
      </c>
      <c r="E227" s="6">
        <v>75.2</v>
      </c>
      <c r="F227" s="5" t="s">
        <v>11</v>
      </c>
      <c r="G227" s="5" t="s">
        <v>12</v>
      </c>
      <c r="H227" s="5"/>
    </row>
    <row r="228" ht="25" customHeight="1" spans="1:8">
      <c r="A228" s="5">
        <v>14</v>
      </c>
      <c r="B228" s="7">
        <v>20170120040</v>
      </c>
      <c r="C228" s="5" t="s">
        <v>337</v>
      </c>
      <c r="D228" s="6" t="s">
        <v>10</v>
      </c>
      <c r="E228" s="6">
        <v>72.1</v>
      </c>
      <c r="F228" s="5" t="s">
        <v>11</v>
      </c>
      <c r="G228" s="7" t="s">
        <v>12</v>
      </c>
      <c r="H228" s="5"/>
    </row>
    <row r="229" ht="25" customHeight="1" spans="1:8">
      <c r="A229" s="5">
        <v>15</v>
      </c>
      <c r="B229" s="8">
        <v>20170120042</v>
      </c>
      <c r="C229" s="5" t="s">
        <v>338</v>
      </c>
      <c r="D229" s="6" t="s">
        <v>10</v>
      </c>
      <c r="E229" s="6">
        <v>73.4</v>
      </c>
      <c r="F229" s="5" t="s">
        <v>11</v>
      </c>
      <c r="G229" s="8" t="s">
        <v>12</v>
      </c>
      <c r="H229" s="5"/>
    </row>
    <row r="230" ht="25" customHeight="1" spans="1:8">
      <c r="A230" s="5">
        <v>16</v>
      </c>
      <c r="B230" s="7">
        <v>20170120046</v>
      </c>
      <c r="C230" s="5" t="s">
        <v>339</v>
      </c>
      <c r="D230" s="6" t="s">
        <v>10</v>
      </c>
      <c r="E230" s="6">
        <v>70.5</v>
      </c>
      <c r="F230" s="5" t="s">
        <v>11</v>
      </c>
      <c r="G230" s="7" t="s">
        <v>12</v>
      </c>
      <c r="H230" s="5"/>
    </row>
    <row r="231" ht="25" customHeight="1" spans="1:8">
      <c r="A231" s="5">
        <v>17</v>
      </c>
      <c r="B231" s="8">
        <v>20170120051</v>
      </c>
      <c r="C231" s="5" t="s">
        <v>340</v>
      </c>
      <c r="D231" s="6" t="s">
        <v>10</v>
      </c>
      <c r="E231" s="6">
        <v>70.5</v>
      </c>
      <c r="F231" s="5" t="s">
        <v>11</v>
      </c>
      <c r="G231" s="8" t="s">
        <v>12</v>
      </c>
      <c r="H231" s="5"/>
    </row>
    <row r="232" ht="25" customHeight="1" spans="1:8">
      <c r="A232" s="5">
        <v>18</v>
      </c>
      <c r="B232" s="5">
        <v>20170120055</v>
      </c>
      <c r="C232" s="5" t="s">
        <v>341</v>
      </c>
      <c r="D232" s="6" t="s">
        <v>10</v>
      </c>
      <c r="E232" s="6">
        <v>75.2</v>
      </c>
      <c r="F232" s="5" t="s">
        <v>11</v>
      </c>
      <c r="G232" s="5" t="s">
        <v>12</v>
      </c>
      <c r="H232" s="5"/>
    </row>
    <row r="233" ht="25" customHeight="1" spans="1:8">
      <c r="A233" s="5">
        <v>19</v>
      </c>
      <c r="B233" s="7">
        <v>20170120057</v>
      </c>
      <c r="C233" s="5" t="s">
        <v>342</v>
      </c>
      <c r="D233" s="6" t="s">
        <v>10</v>
      </c>
      <c r="E233" s="6">
        <v>68.4</v>
      </c>
      <c r="F233" s="5" t="s">
        <v>11</v>
      </c>
      <c r="G233" s="7" t="s">
        <v>12</v>
      </c>
      <c r="H233" s="5"/>
    </row>
    <row r="234" ht="25" customHeight="1" spans="1:8">
      <c r="A234" s="5">
        <v>20</v>
      </c>
      <c r="B234" s="8">
        <v>20170120060</v>
      </c>
      <c r="C234" s="5" t="s">
        <v>343</v>
      </c>
      <c r="D234" s="6" t="s">
        <v>10</v>
      </c>
      <c r="E234" s="6">
        <v>70.6</v>
      </c>
      <c r="F234" s="5" t="s">
        <v>11</v>
      </c>
      <c r="G234" s="8" t="s">
        <v>12</v>
      </c>
      <c r="H234" s="5"/>
    </row>
    <row r="235" ht="25" customHeight="1" spans="1:8">
      <c r="A235" s="5">
        <v>21</v>
      </c>
      <c r="B235" s="7">
        <v>20170120066</v>
      </c>
      <c r="C235" s="5" t="s">
        <v>344</v>
      </c>
      <c r="D235" s="6" t="s">
        <v>10</v>
      </c>
      <c r="E235" s="6">
        <v>68.6</v>
      </c>
      <c r="F235" s="5" t="s">
        <v>11</v>
      </c>
      <c r="G235" s="7" t="s">
        <v>12</v>
      </c>
      <c r="H235" s="5"/>
    </row>
    <row r="236" ht="25" customHeight="1" spans="1:8">
      <c r="A236" s="5">
        <v>22</v>
      </c>
      <c r="B236" s="8">
        <v>20170120073</v>
      </c>
      <c r="C236" s="5" t="s">
        <v>345</v>
      </c>
      <c r="D236" s="6" t="s">
        <v>10</v>
      </c>
      <c r="E236" s="6">
        <v>67</v>
      </c>
      <c r="F236" s="5" t="s">
        <v>11</v>
      </c>
      <c r="G236" s="8" t="s">
        <v>12</v>
      </c>
      <c r="H236" s="5"/>
    </row>
    <row r="237" ht="25" customHeight="1" spans="1:8">
      <c r="A237" s="5">
        <v>23</v>
      </c>
      <c r="B237" s="5">
        <v>20170120074</v>
      </c>
      <c r="C237" s="5" t="s">
        <v>346</v>
      </c>
      <c r="D237" s="6" t="s">
        <v>10</v>
      </c>
      <c r="E237" s="6">
        <v>68.2</v>
      </c>
      <c r="F237" s="5" t="s">
        <v>11</v>
      </c>
      <c r="G237" s="5" t="s">
        <v>12</v>
      </c>
      <c r="H237" s="5"/>
    </row>
    <row r="238" ht="25" customHeight="1" spans="1:8">
      <c r="A238" s="5">
        <v>24</v>
      </c>
      <c r="B238" s="7">
        <v>20170120081</v>
      </c>
      <c r="C238" s="5" t="s">
        <v>347</v>
      </c>
      <c r="D238" s="6" t="s">
        <v>10</v>
      </c>
      <c r="E238" s="6">
        <v>77</v>
      </c>
      <c r="F238" s="5" t="s">
        <v>11</v>
      </c>
      <c r="G238" s="7" t="s">
        <v>12</v>
      </c>
      <c r="H238" s="5"/>
    </row>
    <row r="239" ht="25" customHeight="1" spans="1:8">
      <c r="A239" s="5">
        <v>25</v>
      </c>
      <c r="B239" s="8">
        <v>20170120088</v>
      </c>
      <c r="C239" s="5" t="s">
        <v>348</v>
      </c>
      <c r="D239" s="6" t="s">
        <v>10</v>
      </c>
      <c r="E239" s="6">
        <v>68</v>
      </c>
      <c r="F239" s="5" t="s">
        <v>11</v>
      </c>
      <c r="G239" s="8" t="s">
        <v>12</v>
      </c>
      <c r="H239" s="5"/>
    </row>
    <row r="240" ht="25" customHeight="1" spans="1:8">
      <c r="A240" s="5">
        <v>26</v>
      </c>
      <c r="B240" s="7">
        <v>20170120090</v>
      </c>
      <c r="C240" s="5" t="s">
        <v>349</v>
      </c>
      <c r="D240" s="6" t="s">
        <v>10</v>
      </c>
      <c r="E240" s="6">
        <v>66.4</v>
      </c>
      <c r="F240" s="5" t="s">
        <v>11</v>
      </c>
      <c r="G240" s="7" t="s">
        <v>12</v>
      </c>
      <c r="H240" s="5"/>
    </row>
    <row r="241" ht="25" customHeight="1" spans="1:8">
      <c r="A241" s="5">
        <v>27</v>
      </c>
      <c r="B241" s="8">
        <v>20170120091</v>
      </c>
      <c r="C241" s="5" t="s">
        <v>350</v>
      </c>
      <c r="D241" s="6" t="s">
        <v>10</v>
      </c>
      <c r="E241" s="6">
        <v>66.4</v>
      </c>
      <c r="F241" s="5" t="s">
        <v>11</v>
      </c>
      <c r="G241" s="8" t="s">
        <v>12</v>
      </c>
      <c r="H241" s="5"/>
    </row>
    <row r="242" ht="25" customHeight="1" spans="1:8">
      <c r="A242" s="5">
        <v>28</v>
      </c>
      <c r="B242" s="5">
        <v>20170120097</v>
      </c>
      <c r="C242" s="5" t="s">
        <v>351</v>
      </c>
      <c r="D242" s="6" t="s">
        <v>10</v>
      </c>
      <c r="E242" s="6">
        <v>67.3</v>
      </c>
      <c r="F242" s="5" t="s">
        <v>11</v>
      </c>
      <c r="G242" s="5" t="s">
        <v>12</v>
      </c>
      <c r="H242" s="5"/>
    </row>
    <row r="243" ht="25" customHeight="1" spans="1:8">
      <c r="A243" s="5">
        <v>29</v>
      </c>
      <c r="B243" s="7">
        <v>20170120098</v>
      </c>
      <c r="C243" s="5" t="s">
        <v>352</v>
      </c>
      <c r="D243" s="6" t="s">
        <v>10</v>
      </c>
      <c r="E243" s="6">
        <v>70.8</v>
      </c>
      <c r="F243" s="5" t="s">
        <v>11</v>
      </c>
      <c r="G243" s="7" t="s">
        <v>12</v>
      </c>
      <c r="H243" s="5"/>
    </row>
    <row r="244" ht="25" customHeight="1" spans="1:8">
      <c r="A244" s="5">
        <v>30</v>
      </c>
      <c r="B244" s="8">
        <v>20170120114</v>
      </c>
      <c r="C244" s="5" t="s">
        <v>353</v>
      </c>
      <c r="D244" s="6" t="s">
        <v>10</v>
      </c>
      <c r="E244" s="6">
        <v>72.6</v>
      </c>
      <c r="F244" s="5" t="s">
        <v>11</v>
      </c>
      <c r="G244" s="8" t="s">
        <v>12</v>
      </c>
      <c r="H244" s="5"/>
    </row>
    <row r="245" ht="25" customHeight="1" spans="1:8">
      <c r="A245" s="5">
        <v>31</v>
      </c>
      <c r="B245" s="7">
        <v>20170120117</v>
      </c>
      <c r="C245" s="5" t="s">
        <v>354</v>
      </c>
      <c r="D245" s="6" t="s">
        <v>10</v>
      </c>
      <c r="E245" s="6">
        <v>68.7</v>
      </c>
      <c r="F245" s="5" t="s">
        <v>11</v>
      </c>
      <c r="G245" s="7" t="s">
        <v>12</v>
      </c>
      <c r="H245" s="5"/>
    </row>
    <row r="246" ht="25" customHeight="1" spans="1:8">
      <c r="A246" s="11"/>
      <c r="B246" s="12"/>
      <c r="C246" s="11"/>
      <c r="D246" s="13"/>
      <c r="E246" s="13"/>
      <c r="F246" s="11"/>
      <c r="G246" s="12"/>
      <c r="H246" s="11"/>
    </row>
    <row r="247" ht="44" customHeight="1" spans="1:8">
      <c r="A247" s="1" t="s">
        <v>355</v>
      </c>
      <c r="B247" s="1"/>
      <c r="C247" s="1"/>
      <c r="D247" s="1"/>
      <c r="E247" s="1"/>
      <c r="F247" s="1"/>
      <c r="G247" s="1"/>
      <c r="H247" s="1"/>
    </row>
    <row r="248" ht="25" customHeight="1" spans="1:8">
      <c r="A248" s="2" t="s">
        <v>1</v>
      </c>
      <c r="B248" s="3" t="s">
        <v>2</v>
      </c>
      <c r="C248" s="2" t="s">
        <v>3</v>
      </c>
      <c r="D248" s="3" t="s">
        <v>4</v>
      </c>
      <c r="E248" s="4" t="s">
        <v>5</v>
      </c>
      <c r="F248" s="4" t="s">
        <v>6</v>
      </c>
      <c r="G248" s="2" t="s">
        <v>7</v>
      </c>
      <c r="H248" s="3" t="s">
        <v>8</v>
      </c>
    </row>
    <row r="249" ht="25" customHeight="1" spans="1:8">
      <c r="A249" s="5">
        <v>1</v>
      </c>
      <c r="B249" s="7">
        <v>20170110001</v>
      </c>
      <c r="C249" s="5" t="s">
        <v>356</v>
      </c>
      <c r="D249" s="6" t="s">
        <v>10</v>
      </c>
      <c r="E249" s="6">
        <v>61.2</v>
      </c>
      <c r="F249" s="5" t="s">
        <v>11</v>
      </c>
      <c r="G249" s="7" t="s">
        <v>12</v>
      </c>
      <c r="H249" s="5"/>
    </row>
    <row r="250" ht="25" customHeight="1" spans="1:8">
      <c r="A250" s="5">
        <v>2</v>
      </c>
      <c r="B250" s="8">
        <v>20170110002</v>
      </c>
      <c r="C250" s="5" t="s">
        <v>357</v>
      </c>
      <c r="D250" s="6" t="s">
        <v>10</v>
      </c>
      <c r="E250" s="6">
        <v>64.8</v>
      </c>
      <c r="F250" s="5" t="s">
        <v>11</v>
      </c>
      <c r="G250" s="8" t="s">
        <v>12</v>
      </c>
      <c r="H250" s="5"/>
    </row>
    <row r="251" ht="25" customHeight="1" spans="1:8">
      <c r="A251" s="5">
        <v>3</v>
      </c>
      <c r="B251" s="5">
        <v>20170110003</v>
      </c>
      <c r="C251" s="5" t="s">
        <v>358</v>
      </c>
      <c r="D251" s="6" t="s">
        <v>10</v>
      </c>
      <c r="E251" s="6">
        <v>67.6</v>
      </c>
      <c r="F251" s="5" t="s">
        <v>11</v>
      </c>
      <c r="G251" s="5" t="s">
        <v>12</v>
      </c>
      <c r="H251" s="5"/>
    </row>
    <row r="252" ht="25" customHeight="1" spans="1:8">
      <c r="A252" s="5">
        <v>4</v>
      </c>
      <c r="B252" s="7">
        <v>20170110005</v>
      </c>
      <c r="C252" s="5" t="s">
        <v>359</v>
      </c>
      <c r="D252" s="6" t="s">
        <v>10</v>
      </c>
      <c r="E252" s="6">
        <v>63.8</v>
      </c>
      <c r="F252" s="5" t="s">
        <v>11</v>
      </c>
      <c r="G252" s="7" t="s">
        <v>12</v>
      </c>
      <c r="H252" s="5"/>
    </row>
    <row r="253" ht="25" customHeight="1" spans="1:8">
      <c r="A253" s="5">
        <v>5</v>
      </c>
      <c r="B253" s="8">
        <v>20170110009</v>
      </c>
      <c r="C253" s="5" t="s">
        <v>360</v>
      </c>
      <c r="D253" s="6" t="s">
        <v>10</v>
      </c>
      <c r="E253" s="6">
        <v>69</v>
      </c>
      <c r="F253" s="5" t="s">
        <v>11</v>
      </c>
      <c r="G253" s="8" t="s">
        <v>12</v>
      </c>
      <c r="H253" s="5"/>
    </row>
    <row r="254" ht="25" customHeight="1" spans="1:8">
      <c r="A254" s="5">
        <v>6</v>
      </c>
      <c r="B254" s="7">
        <v>20170110012</v>
      </c>
      <c r="C254" s="5" t="s">
        <v>361</v>
      </c>
      <c r="D254" s="6" t="s">
        <v>14</v>
      </c>
      <c r="E254" s="6">
        <v>62.7</v>
      </c>
      <c r="F254" s="5" t="s">
        <v>11</v>
      </c>
      <c r="G254" s="7" t="s">
        <v>12</v>
      </c>
      <c r="H254" s="5"/>
    </row>
    <row r="255" ht="25" customHeight="1" spans="1:8">
      <c r="A255" s="5">
        <v>7</v>
      </c>
      <c r="B255" s="8">
        <v>20170110013</v>
      </c>
      <c r="C255" s="5" t="s">
        <v>362</v>
      </c>
      <c r="D255" s="6" t="s">
        <v>14</v>
      </c>
      <c r="E255" s="6">
        <v>69.5</v>
      </c>
      <c r="F255" s="5" t="s">
        <v>11</v>
      </c>
      <c r="G255" s="8" t="s">
        <v>12</v>
      </c>
      <c r="H255" s="5"/>
    </row>
    <row r="256" ht="25" customHeight="1" spans="1:8">
      <c r="A256" s="5">
        <v>8</v>
      </c>
      <c r="B256" s="5">
        <v>20170110014</v>
      </c>
      <c r="C256" s="5" t="s">
        <v>363</v>
      </c>
      <c r="D256" s="6" t="s">
        <v>10</v>
      </c>
      <c r="E256" s="6">
        <v>64.3</v>
      </c>
      <c r="F256" s="5" t="s">
        <v>11</v>
      </c>
      <c r="G256" s="5" t="s">
        <v>12</v>
      </c>
      <c r="H256" s="5"/>
    </row>
    <row r="257" ht="25" customHeight="1" spans="1:8">
      <c r="A257" s="5">
        <v>9</v>
      </c>
      <c r="B257" s="7">
        <v>20170110016</v>
      </c>
      <c r="C257" s="5" t="s">
        <v>364</v>
      </c>
      <c r="D257" s="6" t="s">
        <v>10</v>
      </c>
      <c r="E257" s="6">
        <v>60.3</v>
      </c>
      <c r="F257" s="5" t="s">
        <v>11</v>
      </c>
      <c r="G257" s="7" t="s">
        <v>12</v>
      </c>
      <c r="H257" s="5"/>
    </row>
    <row r="258" ht="25" customHeight="1" spans="1:8">
      <c r="A258" s="5">
        <v>10</v>
      </c>
      <c r="B258" s="8">
        <v>20170110017</v>
      </c>
      <c r="C258" s="5" t="s">
        <v>365</v>
      </c>
      <c r="D258" s="6" t="s">
        <v>10</v>
      </c>
      <c r="E258" s="6">
        <v>65</v>
      </c>
      <c r="F258" s="5" t="s">
        <v>11</v>
      </c>
      <c r="G258" s="8" t="s">
        <v>12</v>
      </c>
      <c r="H258" s="5"/>
    </row>
    <row r="259" ht="25" customHeight="1" spans="1:8">
      <c r="A259" s="5">
        <v>11</v>
      </c>
      <c r="B259" s="7">
        <v>20170110018</v>
      </c>
      <c r="C259" s="5" t="s">
        <v>366</v>
      </c>
      <c r="D259" s="6" t="s">
        <v>10</v>
      </c>
      <c r="E259" s="6">
        <v>60.8</v>
      </c>
      <c r="F259" s="5" t="s">
        <v>11</v>
      </c>
      <c r="G259" s="7" t="s">
        <v>12</v>
      </c>
      <c r="H259" s="5"/>
    </row>
    <row r="260" ht="25" customHeight="1" spans="1:8">
      <c r="A260" s="5">
        <v>12</v>
      </c>
      <c r="B260" s="8">
        <v>20170110019</v>
      </c>
      <c r="C260" s="5" t="s">
        <v>367</v>
      </c>
      <c r="D260" s="6" t="s">
        <v>10</v>
      </c>
      <c r="E260" s="6">
        <v>60.1</v>
      </c>
      <c r="F260" s="5" t="s">
        <v>11</v>
      </c>
      <c r="G260" s="8" t="s">
        <v>12</v>
      </c>
      <c r="H260" s="5"/>
    </row>
    <row r="261" ht="25" customHeight="1" spans="1:8">
      <c r="A261" s="5">
        <v>13</v>
      </c>
      <c r="B261" s="5">
        <v>20170110020</v>
      </c>
      <c r="C261" s="5" t="s">
        <v>368</v>
      </c>
      <c r="D261" s="6" t="s">
        <v>10</v>
      </c>
      <c r="E261" s="6">
        <v>64.2</v>
      </c>
      <c r="F261" s="5" t="s">
        <v>11</v>
      </c>
      <c r="G261" s="5" t="s">
        <v>12</v>
      </c>
      <c r="H261" s="5"/>
    </row>
    <row r="262" ht="25" customHeight="1"/>
    <row r="263" ht="48" customHeight="1" spans="1:8">
      <c r="A263" s="1" t="s">
        <v>369</v>
      </c>
      <c r="B263" s="1"/>
      <c r="C263" s="1"/>
      <c r="D263" s="1"/>
      <c r="E263" s="1"/>
      <c r="F263" s="1"/>
      <c r="G263" s="1"/>
      <c r="H263" s="1"/>
    </row>
    <row r="264" ht="25" customHeight="1" spans="1:8">
      <c r="A264" s="2" t="s">
        <v>1</v>
      </c>
      <c r="B264" s="3" t="s">
        <v>2</v>
      </c>
      <c r="C264" s="2" t="s">
        <v>3</v>
      </c>
      <c r="D264" s="3" t="s">
        <v>4</v>
      </c>
      <c r="E264" s="4" t="s">
        <v>5</v>
      </c>
      <c r="F264" s="4" t="s">
        <v>6</v>
      </c>
      <c r="G264" s="2" t="s">
        <v>7</v>
      </c>
      <c r="H264" s="3" t="s">
        <v>8</v>
      </c>
    </row>
    <row r="265" ht="25" customHeight="1" spans="1:8">
      <c r="A265" s="5">
        <v>1</v>
      </c>
      <c r="B265" s="7">
        <v>20170080006</v>
      </c>
      <c r="C265" s="5" t="s">
        <v>370</v>
      </c>
      <c r="D265" s="6" t="s">
        <v>10</v>
      </c>
      <c r="E265" s="6">
        <v>62.2</v>
      </c>
      <c r="F265" s="5" t="s">
        <v>11</v>
      </c>
      <c r="G265" s="7" t="s">
        <v>22</v>
      </c>
      <c r="H265" s="5"/>
    </row>
    <row r="266" ht="25" customHeight="1" spans="1:8">
      <c r="A266" s="5">
        <v>2</v>
      </c>
      <c r="B266" s="8">
        <v>20170080007</v>
      </c>
      <c r="C266" s="5" t="s">
        <v>371</v>
      </c>
      <c r="D266" s="6" t="s">
        <v>10</v>
      </c>
      <c r="E266" s="6">
        <v>67.5</v>
      </c>
      <c r="F266" s="5" t="s">
        <v>11</v>
      </c>
      <c r="G266" s="8" t="s">
        <v>22</v>
      </c>
      <c r="H266" s="5"/>
    </row>
    <row r="267" ht="25" customHeight="1" spans="1:8">
      <c r="A267" s="5">
        <v>3</v>
      </c>
      <c r="B267" s="5">
        <v>20170080008</v>
      </c>
      <c r="C267" s="5" t="s">
        <v>372</v>
      </c>
      <c r="D267" s="6" t="s">
        <v>14</v>
      </c>
      <c r="E267" s="6">
        <v>66</v>
      </c>
      <c r="F267" s="5" t="s">
        <v>11</v>
      </c>
      <c r="G267" s="5" t="s">
        <v>22</v>
      </c>
      <c r="H267" s="5"/>
    </row>
    <row r="268" ht="25" customHeight="1" spans="1:8">
      <c r="A268" s="5">
        <v>4</v>
      </c>
      <c r="B268" s="7">
        <v>20170080014</v>
      </c>
      <c r="C268" s="5" t="s">
        <v>373</v>
      </c>
      <c r="D268" s="6" t="s">
        <v>10</v>
      </c>
      <c r="E268" s="6">
        <v>69.5</v>
      </c>
      <c r="F268" s="5" t="s">
        <v>11</v>
      </c>
      <c r="G268" s="7" t="s">
        <v>22</v>
      </c>
      <c r="H268" s="5"/>
    </row>
    <row r="269" ht="25" customHeight="1" spans="1:8">
      <c r="A269" s="5">
        <v>5</v>
      </c>
      <c r="B269" s="8">
        <v>20170080015</v>
      </c>
      <c r="C269" s="5" t="s">
        <v>374</v>
      </c>
      <c r="D269" s="6" t="s">
        <v>10</v>
      </c>
      <c r="E269" s="6">
        <v>64</v>
      </c>
      <c r="F269" s="5" t="s">
        <v>11</v>
      </c>
      <c r="G269" s="8" t="s">
        <v>22</v>
      </c>
      <c r="H269" s="5"/>
    </row>
    <row r="270" ht="25" customHeight="1" spans="1:8">
      <c r="A270" s="5">
        <v>6</v>
      </c>
      <c r="B270" s="7">
        <v>20170080016</v>
      </c>
      <c r="C270" s="5" t="s">
        <v>375</v>
      </c>
      <c r="D270" s="6" t="s">
        <v>14</v>
      </c>
      <c r="E270" s="6">
        <v>62</v>
      </c>
      <c r="F270" s="5" t="s">
        <v>11</v>
      </c>
      <c r="G270" s="7" t="s">
        <v>22</v>
      </c>
      <c r="H270" s="5"/>
    </row>
    <row r="271" ht="25" customHeight="1" spans="1:8">
      <c r="A271" s="5">
        <v>7</v>
      </c>
      <c r="B271" s="8">
        <v>20170080019</v>
      </c>
      <c r="C271" s="5" t="s">
        <v>376</v>
      </c>
      <c r="D271" s="6" t="s">
        <v>10</v>
      </c>
      <c r="E271" s="6">
        <v>68.5</v>
      </c>
      <c r="F271" s="5" t="s">
        <v>11</v>
      </c>
      <c r="G271" s="8" t="s">
        <v>22</v>
      </c>
      <c r="H271" s="5"/>
    </row>
    <row r="272" ht="25" customHeight="1" spans="1:8">
      <c r="A272" s="5">
        <v>8</v>
      </c>
      <c r="B272" s="5">
        <v>20170080020</v>
      </c>
      <c r="C272" s="5" t="s">
        <v>377</v>
      </c>
      <c r="D272" s="6" t="s">
        <v>14</v>
      </c>
      <c r="E272" s="6">
        <v>63.2</v>
      </c>
      <c r="F272" s="5" t="s">
        <v>11</v>
      </c>
      <c r="G272" s="5" t="s">
        <v>22</v>
      </c>
      <c r="H272" s="5"/>
    </row>
    <row r="273" ht="25" customHeight="1" spans="1:8">
      <c r="A273" s="5">
        <v>9</v>
      </c>
      <c r="B273" s="7">
        <v>20170080021</v>
      </c>
      <c r="C273" s="5" t="s">
        <v>378</v>
      </c>
      <c r="D273" s="6" t="s">
        <v>14</v>
      </c>
      <c r="E273" s="6">
        <v>71</v>
      </c>
      <c r="F273" s="5" t="s">
        <v>11</v>
      </c>
      <c r="G273" s="7" t="s">
        <v>22</v>
      </c>
      <c r="H273" s="5"/>
    </row>
    <row r="274" ht="25" customHeight="1" spans="1:8">
      <c r="A274" s="5">
        <v>10</v>
      </c>
      <c r="B274" s="8">
        <v>20170080023</v>
      </c>
      <c r="C274" s="5" t="s">
        <v>379</v>
      </c>
      <c r="D274" s="6" t="s">
        <v>10</v>
      </c>
      <c r="E274" s="6">
        <v>72.3</v>
      </c>
      <c r="F274" s="5" t="s">
        <v>11</v>
      </c>
      <c r="G274" s="8" t="s">
        <v>22</v>
      </c>
      <c r="H274" s="5"/>
    </row>
    <row r="275" ht="25" customHeight="1" spans="1:8">
      <c r="A275" s="5">
        <v>11</v>
      </c>
      <c r="B275" s="7">
        <v>20170080024</v>
      </c>
      <c r="C275" s="5" t="s">
        <v>380</v>
      </c>
      <c r="D275" s="6" t="s">
        <v>10</v>
      </c>
      <c r="E275" s="6">
        <v>68.4</v>
      </c>
      <c r="F275" s="5" t="s">
        <v>11</v>
      </c>
      <c r="G275" s="7" t="s">
        <v>22</v>
      </c>
      <c r="H275" s="5"/>
    </row>
    <row r="276" ht="25" customHeight="1" spans="1:8">
      <c r="A276" s="5">
        <v>12</v>
      </c>
      <c r="B276" s="8">
        <v>20170080029</v>
      </c>
      <c r="C276" s="5" t="s">
        <v>381</v>
      </c>
      <c r="D276" s="6" t="s">
        <v>14</v>
      </c>
      <c r="E276" s="6">
        <v>67.4</v>
      </c>
      <c r="F276" s="5" t="s">
        <v>11</v>
      </c>
      <c r="G276" s="8" t="s">
        <v>22</v>
      </c>
      <c r="H276" s="5"/>
    </row>
    <row r="277" ht="25" customHeight="1" spans="1:8">
      <c r="A277" s="5">
        <v>13</v>
      </c>
      <c r="B277" s="5">
        <v>20170080033</v>
      </c>
      <c r="C277" s="5" t="s">
        <v>382</v>
      </c>
      <c r="D277" s="6" t="s">
        <v>10</v>
      </c>
      <c r="E277" s="6">
        <v>64.4</v>
      </c>
      <c r="F277" s="5" t="s">
        <v>11</v>
      </c>
      <c r="G277" s="5" t="s">
        <v>22</v>
      </c>
      <c r="H277" s="5"/>
    </row>
    <row r="278" ht="25" customHeight="1" spans="1:8">
      <c r="A278" s="5">
        <v>14</v>
      </c>
      <c r="B278" s="7">
        <v>20170080036</v>
      </c>
      <c r="C278" s="5" t="s">
        <v>383</v>
      </c>
      <c r="D278" s="6" t="s">
        <v>14</v>
      </c>
      <c r="E278" s="6">
        <v>62.4</v>
      </c>
      <c r="F278" s="5" t="s">
        <v>11</v>
      </c>
      <c r="G278" s="7" t="s">
        <v>22</v>
      </c>
      <c r="H278" s="5"/>
    </row>
    <row r="279" ht="25" customHeight="1"/>
    <row r="280" ht="48" customHeight="1" spans="1:8">
      <c r="A280" s="1" t="s">
        <v>384</v>
      </c>
      <c r="B280" s="1"/>
      <c r="C280" s="1"/>
      <c r="D280" s="1"/>
      <c r="E280" s="1"/>
      <c r="F280" s="1"/>
      <c r="G280" s="1"/>
      <c r="H280" s="1"/>
    </row>
    <row r="281" ht="25" customHeight="1" spans="1:8">
      <c r="A281" s="2" t="s">
        <v>1</v>
      </c>
      <c r="B281" s="3" t="s">
        <v>2</v>
      </c>
      <c r="C281" s="2" t="s">
        <v>3</v>
      </c>
      <c r="D281" s="3" t="s">
        <v>4</v>
      </c>
      <c r="E281" s="4" t="s">
        <v>5</v>
      </c>
      <c r="F281" s="4" t="s">
        <v>6</v>
      </c>
      <c r="G281" s="2" t="s">
        <v>7</v>
      </c>
      <c r="H281" s="3" t="s">
        <v>8</v>
      </c>
    </row>
    <row r="282" ht="25" customHeight="1" spans="1:8">
      <c r="A282" s="5">
        <v>1</v>
      </c>
      <c r="B282" s="7">
        <v>20170090003</v>
      </c>
      <c r="C282" s="5" t="s">
        <v>385</v>
      </c>
      <c r="D282" s="6" t="s">
        <v>10</v>
      </c>
      <c r="E282" s="6">
        <v>65</v>
      </c>
      <c r="F282" s="5" t="s">
        <v>11</v>
      </c>
      <c r="G282" s="7" t="s">
        <v>22</v>
      </c>
      <c r="H282" s="5"/>
    </row>
    <row r="283" ht="25" customHeight="1" spans="1:8">
      <c r="A283" s="5">
        <v>2</v>
      </c>
      <c r="B283" s="8">
        <v>20170090005</v>
      </c>
      <c r="C283" s="5" t="s">
        <v>386</v>
      </c>
      <c r="D283" s="6" t="s">
        <v>10</v>
      </c>
      <c r="E283" s="6">
        <v>60.3</v>
      </c>
      <c r="F283" s="5" t="s">
        <v>11</v>
      </c>
      <c r="G283" s="8" t="s">
        <v>22</v>
      </c>
      <c r="H283" s="5"/>
    </row>
    <row r="284" ht="25" customHeight="1" spans="1:8">
      <c r="A284" s="5">
        <v>3</v>
      </c>
      <c r="B284" s="5">
        <v>20170090006</v>
      </c>
      <c r="C284" s="5" t="s">
        <v>387</v>
      </c>
      <c r="D284" s="6" t="s">
        <v>10</v>
      </c>
      <c r="E284" s="6">
        <v>62</v>
      </c>
      <c r="F284" s="5" t="s">
        <v>11</v>
      </c>
      <c r="G284" s="5" t="s">
        <v>22</v>
      </c>
      <c r="H284" s="5"/>
    </row>
    <row r="285" ht="25" customHeight="1" spans="1:8">
      <c r="A285" s="5">
        <v>4</v>
      </c>
      <c r="B285" s="7">
        <v>20170090011</v>
      </c>
      <c r="C285" s="5" t="s">
        <v>388</v>
      </c>
      <c r="D285" s="6" t="s">
        <v>14</v>
      </c>
      <c r="E285" s="6">
        <v>60.8</v>
      </c>
      <c r="F285" s="5" t="s">
        <v>11</v>
      </c>
      <c r="G285" s="7" t="s">
        <v>22</v>
      </c>
      <c r="H285" s="5"/>
    </row>
    <row r="286" ht="25" customHeight="1" spans="1:8">
      <c r="A286" s="5">
        <v>5</v>
      </c>
      <c r="B286" s="8">
        <v>20170090016</v>
      </c>
      <c r="C286" s="5" t="s">
        <v>389</v>
      </c>
      <c r="D286" s="6" t="s">
        <v>10</v>
      </c>
      <c r="E286" s="6">
        <v>68.4</v>
      </c>
      <c r="F286" s="5" t="s">
        <v>11</v>
      </c>
      <c r="G286" s="8" t="s">
        <v>22</v>
      </c>
      <c r="H286" s="5"/>
    </row>
    <row r="287" ht="25" customHeight="1" spans="1:8">
      <c r="A287" s="5">
        <v>6</v>
      </c>
      <c r="B287" s="7">
        <v>20170090017</v>
      </c>
      <c r="C287" s="5" t="s">
        <v>390</v>
      </c>
      <c r="D287" s="6" t="s">
        <v>10</v>
      </c>
      <c r="E287" s="6">
        <v>65.6</v>
      </c>
      <c r="F287" s="5" t="s">
        <v>11</v>
      </c>
      <c r="G287" s="7" t="s">
        <v>22</v>
      </c>
      <c r="H287" s="5"/>
    </row>
    <row r="288" ht="25" customHeight="1" spans="1:8">
      <c r="A288" s="5">
        <v>7</v>
      </c>
      <c r="B288" s="8">
        <v>20170090028</v>
      </c>
      <c r="C288" s="5" t="s">
        <v>391</v>
      </c>
      <c r="D288" s="6" t="s">
        <v>10</v>
      </c>
      <c r="E288" s="6">
        <v>64.5</v>
      </c>
      <c r="F288" s="5" t="s">
        <v>11</v>
      </c>
      <c r="G288" s="8" t="s">
        <v>22</v>
      </c>
      <c r="H288" s="5"/>
    </row>
    <row r="289" ht="25" customHeight="1" spans="1:8">
      <c r="A289" s="5">
        <v>8</v>
      </c>
      <c r="B289" s="5">
        <v>20170090030</v>
      </c>
      <c r="C289" s="5" t="s">
        <v>392</v>
      </c>
      <c r="D289" s="6" t="s">
        <v>10</v>
      </c>
      <c r="E289" s="6">
        <v>62.1</v>
      </c>
      <c r="F289" s="5" t="s">
        <v>11</v>
      </c>
      <c r="G289" s="5" t="s">
        <v>22</v>
      </c>
      <c r="H289" s="5"/>
    </row>
    <row r="290" ht="25" customHeight="1" spans="1:8">
      <c r="A290" s="5">
        <v>9</v>
      </c>
      <c r="B290" s="7">
        <v>20170090031</v>
      </c>
      <c r="C290" s="5" t="s">
        <v>393</v>
      </c>
      <c r="D290" s="6" t="s">
        <v>10</v>
      </c>
      <c r="E290" s="6">
        <v>60.6</v>
      </c>
      <c r="F290" s="5" t="s">
        <v>11</v>
      </c>
      <c r="G290" s="7" t="s">
        <v>22</v>
      </c>
      <c r="H290" s="5"/>
    </row>
    <row r="291" ht="25" customHeight="1" spans="1:8">
      <c r="A291" s="5">
        <v>10</v>
      </c>
      <c r="B291" s="8">
        <v>20170090036</v>
      </c>
      <c r="C291" s="5" t="s">
        <v>394</v>
      </c>
      <c r="D291" s="6" t="s">
        <v>10</v>
      </c>
      <c r="E291" s="6">
        <v>64</v>
      </c>
      <c r="F291" s="5" t="s">
        <v>11</v>
      </c>
      <c r="G291" s="8" t="s">
        <v>22</v>
      </c>
      <c r="H291" s="5"/>
    </row>
    <row r="292" ht="25" customHeight="1" spans="1:8">
      <c r="A292" s="5">
        <v>11</v>
      </c>
      <c r="B292" s="7">
        <v>20170090037</v>
      </c>
      <c r="C292" s="5" t="s">
        <v>395</v>
      </c>
      <c r="D292" s="6" t="s">
        <v>10</v>
      </c>
      <c r="E292" s="6">
        <v>72.7</v>
      </c>
      <c r="F292" s="5" t="s">
        <v>11</v>
      </c>
      <c r="G292" s="7" t="s">
        <v>22</v>
      </c>
      <c r="H292" s="5"/>
    </row>
    <row r="293" ht="25" customHeight="1" spans="1:8">
      <c r="A293" s="5">
        <v>12</v>
      </c>
      <c r="B293" s="8">
        <v>20170090038</v>
      </c>
      <c r="C293" s="5" t="s">
        <v>396</v>
      </c>
      <c r="D293" s="6" t="s">
        <v>10</v>
      </c>
      <c r="E293" s="6">
        <v>60.8</v>
      </c>
      <c r="F293" s="5" t="s">
        <v>11</v>
      </c>
      <c r="G293" s="8" t="s">
        <v>22</v>
      </c>
      <c r="H293" s="5"/>
    </row>
    <row r="294" ht="25" customHeight="1" spans="1:8">
      <c r="A294" s="5">
        <v>13</v>
      </c>
      <c r="B294" s="5">
        <v>20170090040</v>
      </c>
      <c r="C294" s="5" t="s">
        <v>397</v>
      </c>
      <c r="D294" s="6" t="s">
        <v>10</v>
      </c>
      <c r="E294" s="6">
        <v>62.3</v>
      </c>
      <c r="F294" s="5" t="s">
        <v>11</v>
      </c>
      <c r="G294" s="5" t="s">
        <v>22</v>
      </c>
      <c r="H294" s="5"/>
    </row>
    <row r="295" ht="25" customHeight="1" spans="1:8">
      <c r="A295" s="5">
        <v>14</v>
      </c>
      <c r="B295" s="7">
        <v>20170090046</v>
      </c>
      <c r="C295" s="5" t="s">
        <v>398</v>
      </c>
      <c r="D295" s="6" t="s">
        <v>10</v>
      </c>
      <c r="E295" s="6">
        <v>62.9</v>
      </c>
      <c r="F295" s="5" t="s">
        <v>11</v>
      </c>
      <c r="G295" s="7" t="s">
        <v>22</v>
      </c>
      <c r="H295" s="5"/>
    </row>
    <row r="296" ht="25" customHeight="1" spans="1:8">
      <c r="A296" s="5">
        <v>15</v>
      </c>
      <c r="B296" s="8">
        <v>20170090051</v>
      </c>
      <c r="C296" s="5" t="s">
        <v>399</v>
      </c>
      <c r="D296" s="6" t="s">
        <v>10</v>
      </c>
      <c r="E296" s="6">
        <v>73.3</v>
      </c>
      <c r="F296" s="5" t="s">
        <v>11</v>
      </c>
      <c r="G296" s="8" t="s">
        <v>22</v>
      </c>
      <c r="H296" s="5"/>
    </row>
    <row r="297" ht="25" customHeight="1" spans="1:8">
      <c r="A297" s="5">
        <v>16</v>
      </c>
      <c r="B297" s="7">
        <v>20170090057</v>
      </c>
      <c r="C297" s="5" t="s">
        <v>400</v>
      </c>
      <c r="D297" s="6" t="s">
        <v>10</v>
      </c>
      <c r="E297" s="6">
        <v>61.8</v>
      </c>
      <c r="F297" s="5" t="s">
        <v>11</v>
      </c>
      <c r="G297" s="7" t="s">
        <v>22</v>
      </c>
      <c r="H297" s="5"/>
    </row>
    <row r="298" ht="25" customHeight="1" spans="1:8">
      <c r="A298" s="5">
        <v>17</v>
      </c>
      <c r="B298" s="8">
        <v>20170090061</v>
      </c>
      <c r="C298" s="5" t="s">
        <v>401</v>
      </c>
      <c r="D298" s="6" t="s">
        <v>10</v>
      </c>
      <c r="E298" s="6">
        <v>62.5</v>
      </c>
      <c r="F298" s="5" t="s">
        <v>11</v>
      </c>
      <c r="G298" s="8" t="s">
        <v>22</v>
      </c>
      <c r="H298" s="5"/>
    </row>
    <row r="299" ht="25" customHeight="1" spans="1:8">
      <c r="A299" s="5">
        <v>18</v>
      </c>
      <c r="B299" s="5">
        <v>20170090062</v>
      </c>
      <c r="C299" s="5" t="s">
        <v>402</v>
      </c>
      <c r="D299" s="6" t="s">
        <v>14</v>
      </c>
      <c r="E299" s="6">
        <v>65.8</v>
      </c>
      <c r="F299" s="5" t="s">
        <v>11</v>
      </c>
      <c r="G299" s="5" t="s">
        <v>22</v>
      </c>
      <c r="H299" s="5"/>
    </row>
    <row r="300" ht="25" customHeight="1" spans="1:8">
      <c r="A300" s="5">
        <v>19</v>
      </c>
      <c r="B300" s="7">
        <v>20170090069</v>
      </c>
      <c r="C300" s="5" t="s">
        <v>403</v>
      </c>
      <c r="D300" s="6" t="s">
        <v>10</v>
      </c>
      <c r="E300" s="6">
        <v>60.2</v>
      </c>
      <c r="F300" s="5" t="s">
        <v>11</v>
      </c>
      <c r="G300" s="7" t="s">
        <v>22</v>
      </c>
      <c r="H300" s="5"/>
    </row>
    <row r="301" ht="25" customHeight="1" spans="1:8">
      <c r="A301" s="5">
        <v>20</v>
      </c>
      <c r="B301" s="8">
        <v>20170090070</v>
      </c>
      <c r="C301" s="5" t="s">
        <v>404</v>
      </c>
      <c r="D301" s="6" t="s">
        <v>10</v>
      </c>
      <c r="E301" s="6">
        <v>70.7</v>
      </c>
      <c r="F301" s="5" t="s">
        <v>11</v>
      </c>
      <c r="G301" s="8" t="s">
        <v>22</v>
      </c>
      <c r="H301" s="5"/>
    </row>
    <row r="302" ht="25" customHeight="1" spans="1:8">
      <c r="A302" s="5">
        <v>21</v>
      </c>
      <c r="B302" s="7">
        <v>20170090072</v>
      </c>
      <c r="C302" s="5" t="s">
        <v>405</v>
      </c>
      <c r="D302" s="6" t="s">
        <v>10</v>
      </c>
      <c r="E302" s="6">
        <v>62.1</v>
      </c>
      <c r="F302" s="5" t="s">
        <v>11</v>
      </c>
      <c r="G302" s="7" t="s">
        <v>22</v>
      </c>
      <c r="H302" s="5"/>
    </row>
    <row r="303" ht="25" customHeight="1"/>
    <row r="304" ht="47" customHeight="1" spans="1:8">
      <c r="A304" s="1" t="s">
        <v>406</v>
      </c>
      <c r="B304" s="1"/>
      <c r="C304" s="1"/>
      <c r="D304" s="1"/>
      <c r="E304" s="1"/>
      <c r="F304" s="1"/>
      <c r="G304" s="1"/>
      <c r="H304" s="1"/>
    </row>
    <row r="305" ht="25" customHeight="1" spans="1:8">
      <c r="A305" s="2" t="s">
        <v>1</v>
      </c>
      <c r="B305" s="3" t="s">
        <v>2</v>
      </c>
      <c r="C305" s="2" t="s">
        <v>3</v>
      </c>
      <c r="D305" s="3" t="s">
        <v>4</v>
      </c>
      <c r="E305" s="4" t="s">
        <v>5</v>
      </c>
      <c r="F305" s="4" t="s">
        <v>6</v>
      </c>
      <c r="G305" s="2" t="s">
        <v>7</v>
      </c>
      <c r="H305" s="3" t="s">
        <v>8</v>
      </c>
    </row>
    <row r="306" ht="25" customHeight="1" spans="1:8">
      <c r="A306" s="5">
        <v>1</v>
      </c>
      <c r="B306" s="7">
        <v>20170100001</v>
      </c>
      <c r="C306" s="5" t="s">
        <v>407</v>
      </c>
      <c r="D306" s="6" t="s">
        <v>10</v>
      </c>
      <c r="E306" s="6">
        <v>62.7</v>
      </c>
      <c r="F306" s="5" t="s">
        <v>11</v>
      </c>
      <c r="G306" s="7" t="s">
        <v>85</v>
      </c>
      <c r="H306" s="5"/>
    </row>
    <row r="307" ht="25" customHeight="1" spans="1:8">
      <c r="A307" s="5">
        <v>2</v>
      </c>
      <c r="B307" s="8">
        <v>20170100007</v>
      </c>
      <c r="C307" s="5" t="s">
        <v>408</v>
      </c>
      <c r="D307" s="6" t="s">
        <v>10</v>
      </c>
      <c r="E307" s="6">
        <v>62.3</v>
      </c>
      <c r="F307" s="5" t="s">
        <v>11</v>
      </c>
      <c r="G307" s="8" t="s">
        <v>85</v>
      </c>
      <c r="H307" s="5"/>
    </row>
    <row r="308" ht="25" customHeight="1" spans="1:8">
      <c r="A308" s="5">
        <v>3</v>
      </c>
      <c r="B308" s="5">
        <v>20170100010</v>
      </c>
      <c r="C308" s="5" t="s">
        <v>409</v>
      </c>
      <c r="D308" s="6" t="s">
        <v>14</v>
      </c>
      <c r="E308" s="6">
        <v>69</v>
      </c>
      <c r="F308" s="5" t="s">
        <v>11</v>
      </c>
      <c r="G308" s="5" t="s">
        <v>85</v>
      </c>
      <c r="H308" s="5"/>
    </row>
    <row r="309" ht="25" customHeight="1" spans="1:8">
      <c r="A309" s="5">
        <v>4</v>
      </c>
      <c r="B309" s="7">
        <v>20170100012</v>
      </c>
      <c r="C309" s="5" t="s">
        <v>410</v>
      </c>
      <c r="D309" s="6" t="s">
        <v>10</v>
      </c>
      <c r="E309" s="6">
        <v>64.8</v>
      </c>
      <c r="F309" s="5" t="s">
        <v>11</v>
      </c>
      <c r="G309" s="7" t="s">
        <v>85</v>
      </c>
      <c r="H309" s="5"/>
    </row>
    <row r="310" ht="25" customHeight="1" spans="1:8">
      <c r="A310" s="5">
        <v>5</v>
      </c>
      <c r="B310" s="8">
        <v>20170100017</v>
      </c>
      <c r="C310" s="5" t="s">
        <v>411</v>
      </c>
      <c r="D310" s="6" t="s">
        <v>10</v>
      </c>
      <c r="E310" s="6">
        <v>64.7</v>
      </c>
      <c r="F310" s="5" t="s">
        <v>11</v>
      </c>
      <c r="G310" s="8" t="s">
        <v>85</v>
      </c>
      <c r="H310" s="5"/>
    </row>
    <row r="311" ht="25" customHeight="1" spans="1:8">
      <c r="A311" s="5">
        <v>6</v>
      </c>
      <c r="B311" s="7">
        <v>20170100030</v>
      </c>
      <c r="C311" s="5" t="s">
        <v>412</v>
      </c>
      <c r="D311" s="6" t="s">
        <v>10</v>
      </c>
      <c r="E311" s="6">
        <v>67.1</v>
      </c>
      <c r="F311" s="5" t="s">
        <v>11</v>
      </c>
      <c r="G311" s="7" t="s">
        <v>85</v>
      </c>
      <c r="H311" s="5"/>
    </row>
    <row r="312" ht="25" customHeight="1" spans="1:8">
      <c r="A312" s="5">
        <v>7</v>
      </c>
      <c r="B312" s="8">
        <v>20170100033</v>
      </c>
      <c r="C312" s="5" t="s">
        <v>413</v>
      </c>
      <c r="D312" s="6" t="s">
        <v>14</v>
      </c>
      <c r="E312" s="6">
        <v>62.9</v>
      </c>
      <c r="F312" s="5" t="s">
        <v>11</v>
      </c>
      <c r="G312" s="8" t="s">
        <v>85</v>
      </c>
      <c r="H312" s="5"/>
    </row>
    <row r="313" ht="25" customHeight="1" spans="1:8">
      <c r="A313" s="5">
        <v>8</v>
      </c>
      <c r="B313" s="5">
        <v>20170100041</v>
      </c>
      <c r="C313" s="5" t="s">
        <v>414</v>
      </c>
      <c r="D313" s="6" t="s">
        <v>10</v>
      </c>
      <c r="E313" s="6">
        <v>64.8</v>
      </c>
      <c r="F313" s="5" t="s">
        <v>11</v>
      </c>
      <c r="G313" s="5" t="s">
        <v>85</v>
      </c>
      <c r="H313" s="5"/>
    </row>
    <row r="314" ht="25" customHeight="1" spans="1:8">
      <c r="A314" s="5">
        <v>9</v>
      </c>
      <c r="B314" s="7">
        <v>20170100046</v>
      </c>
      <c r="C314" s="5" t="s">
        <v>415</v>
      </c>
      <c r="D314" s="6" t="s">
        <v>14</v>
      </c>
      <c r="E314" s="6">
        <v>64.8</v>
      </c>
      <c r="F314" s="5" t="s">
        <v>11</v>
      </c>
      <c r="G314" s="7" t="s">
        <v>85</v>
      </c>
      <c r="H314" s="5"/>
    </row>
    <row r="315" ht="25" customHeight="1" spans="1:8">
      <c r="A315" s="5">
        <v>10</v>
      </c>
      <c r="B315" s="8">
        <v>20170100049</v>
      </c>
      <c r="C315" s="5" t="s">
        <v>416</v>
      </c>
      <c r="D315" s="6" t="s">
        <v>10</v>
      </c>
      <c r="E315" s="6">
        <v>64.3</v>
      </c>
      <c r="F315" s="5" t="s">
        <v>11</v>
      </c>
      <c r="G315" s="8" t="s">
        <v>85</v>
      </c>
      <c r="H315" s="5"/>
    </row>
    <row r="316" ht="25" customHeight="1" spans="1:8">
      <c r="A316" s="5">
        <v>11</v>
      </c>
      <c r="B316" s="7">
        <v>20170100051</v>
      </c>
      <c r="C316" s="5" t="s">
        <v>417</v>
      </c>
      <c r="D316" s="6" t="s">
        <v>10</v>
      </c>
      <c r="E316" s="6">
        <v>68</v>
      </c>
      <c r="F316" s="5" t="s">
        <v>11</v>
      </c>
      <c r="G316" s="7" t="s">
        <v>85</v>
      </c>
      <c r="H316" s="5"/>
    </row>
    <row r="317" ht="25" customHeight="1" spans="1:8">
      <c r="A317" s="5">
        <v>12</v>
      </c>
      <c r="B317" s="8">
        <v>20170100055</v>
      </c>
      <c r="C317" s="5" t="s">
        <v>418</v>
      </c>
      <c r="D317" s="6" t="s">
        <v>10</v>
      </c>
      <c r="E317" s="6">
        <v>62.6</v>
      </c>
      <c r="F317" s="5" t="s">
        <v>11</v>
      </c>
      <c r="G317" s="8" t="s">
        <v>85</v>
      </c>
      <c r="H317" s="5"/>
    </row>
    <row r="318" ht="25" customHeight="1" spans="1:8">
      <c r="A318" s="5">
        <v>13</v>
      </c>
      <c r="B318" s="5">
        <v>20170100069</v>
      </c>
      <c r="C318" s="5" t="s">
        <v>419</v>
      </c>
      <c r="D318" s="6" t="s">
        <v>10</v>
      </c>
      <c r="E318" s="6">
        <v>65.6</v>
      </c>
      <c r="F318" s="5" t="s">
        <v>11</v>
      </c>
      <c r="G318" s="5" t="s">
        <v>85</v>
      </c>
      <c r="H318" s="5"/>
    </row>
    <row r="319" ht="25" customHeight="1" spans="1:8">
      <c r="A319" s="5">
        <v>14</v>
      </c>
      <c r="B319" s="7">
        <v>20170100074</v>
      </c>
      <c r="C319" s="5" t="s">
        <v>420</v>
      </c>
      <c r="D319" s="6" t="s">
        <v>10</v>
      </c>
      <c r="E319" s="6">
        <v>62.4</v>
      </c>
      <c r="F319" s="5" t="s">
        <v>11</v>
      </c>
      <c r="G319" s="7" t="s">
        <v>85</v>
      </c>
      <c r="H319" s="5"/>
    </row>
    <row r="320" ht="25" customHeight="1" spans="1:8">
      <c r="A320" s="5">
        <v>15</v>
      </c>
      <c r="B320" s="8">
        <v>20170100075</v>
      </c>
      <c r="C320" s="5" t="s">
        <v>421</v>
      </c>
      <c r="D320" s="6" t="s">
        <v>10</v>
      </c>
      <c r="E320" s="6">
        <v>62.4</v>
      </c>
      <c r="F320" s="5" t="s">
        <v>11</v>
      </c>
      <c r="G320" s="8" t="s">
        <v>85</v>
      </c>
      <c r="H320" s="5"/>
    </row>
    <row r="321" ht="25" customHeight="1" spans="1:8">
      <c r="A321" s="5">
        <v>16</v>
      </c>
      <c r="B321" s="7">
        <v>20170100076</v>
      </c>
      <c r="C321" s="5" t="s">
        <v>422</v>
      </c>
      <c r="D321" s="6" t="s">
        <v>10</v>
      </c>
      <c r="E321" s="6">
        <v>67.2</v>
      </c>
      <c r="F321" s="5" t="s">
        <v>11</v>
      </c>
      <c r="G321" s="7" t="s">
        <v>85</v>
      </c>
      <c r="H321" s="5"/>
    </row>
    <row r="322" ht="25" customHeight="1" spans="1:8">
      <c r="A322" s="5">
        <v>17</v>
      </c>
      <c r="B322" s="8">
        <v>20170100084</v>
      </c>
      <c r="C322" s="5" t="s">
        <v>423</v>
      </c>
      <c r="D322" s="6" t="s">
        <v>10</v>
      </c>
      <c r="E322" s="6">
        <v>62.3</v>
      </c>
      <c r="F322" s="5" t="s">
        <v>11</v>
      </c>
      <c r="G322" s="8" t="s">
        <v>85</v>
      </c>
      <c r="H322" s="5"/>
    </row>
    <row r="323" ht="25" customHeight="1" spans="1:8">
      <c r="A323" s="5">
        <v>18</v>
      </c>
      <c r="B323" s="5">
        <v>20170100087</v>
      </c>
      <c r="C323" s="5" t="s">
        <v>424</v>
      </c>
      <c r="D323" s="6" t="s">
        <v>10</v>
      </c>
      <c r="E323" s="6">
        <v>64.6</v>
      </c>
      <c r="F323" s="5" t="s">
        <v>11</v>
      </c>
      <c r="G323" s="5" t="s">
        <v>85</v>
      </c>
      <c r="H323" s="5"/>
    </row>
    <row r="324" ht="25" customHeight="1" spans="1:8">
      <c r="A324" s="5">
        <v>19</v>
      </c>
      <c r="B324" s="7">
        <v>20170100088</v>
      </c>
      <c r="C324" s="5" t="s">
        <v>425</v>
      </c>
      <c r="D324" s="6" t="s">
        <v>10</v>
      </c>
      <c r="E324" s="6">
        <v>62.3</v>
      </c>
      <c r="F324" s="5" t="s">
        <v>11</v>
      </c>
      <c r="G324" s="7" t="s">
        <v>85</v>
      </c>
      <c r="H324" s="5"/>
    </row>
    <row r="325" ht="25" customHeight="1" spans="1:8">
      <c r="A325" s="5">
        <v>20</v>
      </c>
      <c r="B325" s="8">
        <v>20170100090</v>
      </c>
      <c r="C325" s="5" t="s">
        <v>426</v>
      </c>
      <c r="D325" s="6" t="s">
        <v>10</v>
      </c>
      <c r="E325" s="6">
        <v>67.3</v>
      </c>
      <c r="F325" s="5" t="s">
        <v>11</v>
      </c>
      <c r="G325" s="8" t="s">
        <v>85</v>
      </c>
      <c r="H325" s="5"/>
    </row>
    <row r="326" ht="25" customHeight="1" spans="1:8">
      <c r="A326" s="5">
        <v>21</v>
      </c>
      <c r="B326" s="7">
        <v>20170100094</v>
      </c>
      <c r="C326" s="5" t="s">
        <v>427</v>
      </c>
      <c r="D326" s="6" t="s">
        <v>10</v>
      </c>
      <c r="E326" s="6">
        <v>65.6</v>
      </c>
      <c r="F326" s="5" t="s">
        <v>11</v>
      </c>
      <c r="G326" s="7" t="s">
        <v>85</v>
      </c>
      <c r="H326" s="5"/>
    </row>
    <row r="327" ht="25" customHeight="1" spans="1:8">
      <c r="A327" s="5">
        <v>22</v>
      </c>
      <c r="B327" s="8">
        <v>20170100097</v>
      </c>
      <c r="C327" s="5" t="s">
        <v>428</v>
      </c>
      <c r="D327" s="6" t="s">
        <v>10</v>
      </c>
      <c r="E327" s="6">
        <v>64.3</v>
      </c>
      <c r="F327" s="5" t="s">
        <v>11</v>
      </c>
      <c r="G327" s="8" t="s">
        <v>85</v>
      </c>
      <c r="H327" s="5"/>
    </row>
    <row r="328" ht="25" customHeight="1" spans="1:8">
      <c r="A328" s="5">
        <v>23</v>
      </c>
      <c r="B328" s="5">
        <v>20170100100</v>
      </c>
      <c r="C328" s="5" t="s">
        <v>429</v>
      </c>
      <c r="D328" s="6" t="s">
        <v>10</v>
      </c>
      <c r="E328" s="6">
        <v>62.8</v>
      </c>
      <c r="F328" s="5" t="s">
        <v>11</v>
      </c>
      <c r="G328" s="5" t="s">
        <v>85</v>
      </c>
      <c r="H328" s="5"/>
    </row>
    <row r="329" ht="25" customHeight="1" spans="1:8">
      <c r="A329" s="5">
        <v>24</v>
      </c>
      <c r="B329" s="7">
        <v>20170100103</v>
      </c>
      <c r="C329" s="5" t="s">
        <v>430</v>
      </c>
      <c r="D329" s="6" t="s">
        <v>10</v>
      </c>
      <c r="E329" s="6">
        <v>63.8</v>
      </c>
      <c r="F329" s="5" t="s">
        <v>11</v>
      </c>
      <c r="G329" s="7" t="s">
        <v>85</v>
      </c>
      <c r="H329" s="5"/>
    </row>
    <row r="330" ht="25" customHeight="1" spans="1:8">
      <c r="A330" s="5">
        <v>25</v>
      </c>
      <c r="B330" s="8">
        <v>20170100111</v>
      </c>
      <c r="C330" s="5" t="s">
        <v>431</v>
      </c>
      <c r="D330" s="6" t="s">
        <v>10</v>
      </c>
      <c r="E330" s="6">
        <v>67.8</v>
      </c>
      <c r="F330" s="5" t="s">
        <v>11</v>
      </c>
      <c r="G330" s="8" t="s">
        <v>85</v>
      </c>
      <c r="H330" s="5"/>
    </row>
    <row r="331" ht="25" customHeight="1" spans="1:8">
      <c r="A331" s="5">
        <v>26</v>
      </c>
      <c r="B331" s="7">
        <v>20170100115</v>
      </c>
      <c r="C331" s="5" t="s">
        <v>432</v>
      </c>
      <c r="D331" s="6" t="s">
        <v>10</v>
      </c>
      <c r="E331" s="6">
        <v>63.8</v>
      </c>
      <c r="F331" s="5" t="s">
        <v>11</v>
      </c>
      <c r="G331" s="7" t="s">
        <v>85</v>
      </c>
      <c r="H331" s="5"/>
    </row>
    <row r="332" ht="25" customHeight="1" spans="1:8">
      <c r="A332" s="5">
        <v>27</v>
      </c>
      <c r="B332" s="8">
        <v>20170100116</v>
      </c>
      <c r="C332" s="5" t="s">
        <v>433</v>
      </c>
      <c r="D332" s="6" t="s">
        <v>10</v>
      </c>
      <c r="E332" s="6">
        <v>67.5</v>
      </c>
      <c r="F332" s="5" t="s">
        <v>11</v>
      </c>
      <c r="G332" s="8" t="s">
        <v>85</v>
      </c>
      <c r="H332" s="5"/>
    </row>
    <row r="333" ht="25" customHeight="1" spans="1:8">
      <c r="A333" s="5">
        <v>28</v>
      </c>
      <c r="B333" s="5">
        <v>20170100127</v>
      </c>
      <c r="C333" s="5" t="s">
        <v>434</v>
      </c>
      <c r="D333" s="6" t="s">
        <v>10</v>
      </c>
      <c r="E333" s="6">
        <v>65.2</v>
      </c>
      <c r="F333" s="5" t="s">
        <v>11</v>
      </c>
      <c r="G333" s="5" t="s">
        <v>85</v>
      </c>
      <c r="H333" s="5"/>
    </row>
    <row r="334" ht="25" customHeight="1" spans="1:8">
      <c r="A334" s="5">
        <v>29</v>
      </c>
      <c r="B334" s="7">
        <v>20170100128</v>
      </c>
      <c r="C334" s="5" t="s">
        <v>435</v>
      </c>
      <c r="D334" s="6" t="s">
        <v>14</v>
      </c>
      <c r="E334" s="6">
        <v>66.1</v>
      </c>
      <c r="F334" s="5" t="s">
        <v>11</v>
      </c>
      <c r="G334" s="7" t="s">
        <v>85</v>
      </c>
      <c r="H334" s="5"/>
    </row>
    <row r="335" ht="25" customHeight="1" spans="1:8">
      <c r="A335" s="5">
        <v>30</v>
      </c>
      <c r="B335" s="8">
        <v>20170100138</v>
      </c>
      <c r="C335" s="5" t="s">
        <v>436</v>
      </c>
      <c r="D335" s="6" t="s">
        <v>14</v>
      </c>
      <c r="E335" s="6">
        <v>67.2</v>
      </c>
      <c r="F335" s="5" t="s">
        <v>11</v>
      </c>
      <c r="G335" s="8" t="s">
        <v>85</v>
      </c>
      <c r="H335" s="5"/>
    </row>
    <row r="336" ht="25" customHeight="1" spans="1:8">
      <c r="A336" s="5">
        <v>31</v>
      </c>
      <c r="B336" s="7">
        <v>20170100139</v>
      </c>
      <c r="C336" s="5" t="s">
        <v>437</v>
      </c>
      <c r="D336" s="6" t="s">
        <v>10</v>
      </c>
      <c r="E336" s="6">
        <v>62.3</v>
      </c>
      <c r="F336" s="5" t="s">
        <v>11</v>
      </c>
      <c r="G336" s="7" t="s">
        <v>85</v>
      </c>
      <c r="H336" s="5"/>
    </row>
    <row r="337" ht="25" customHeight="1" spans="1:8">
      <c r="A337" s="5">
        <v>32</v>
      </c>
      <c r="B337" s="8">
        <v>20170100147</v>
      </c>
      <c r="C337" s="5" t="s">
        <v>438</v>
      </c>
      <c r="D337" s="6" t="s">
        <v>10</v>
      </c>
      <c r="E337" s="6">
        <v>65.5</v>
      </c>
      <c r="F337" s="5" t="s">
        <v>11</v>
      </c>
      <c r="G337" s="8" t="s">
        <v>85</v>
      </c>
      <c r="H337" s="5"/>
    </row>
    <row r="338" ht="25" customHeight="1" spans="1:8">
      <c r="A338" s="5">
        <v>33</v>
      </c>
      <c r="B338" s="5">
        <v>20170100155</v>
      </c>
      <c r="C338" s="5" t="s">
        <v>439</v>
      </c>
      <c r="D338" s="6" t="s">
        <v>10</v>
      </c>
      <c r="E338" s="6">
        <v>67.3</v>
      </c>
      <c r="F338" s="5" t="s">
        <v>11</v>
      </c>
      <c r="G338" s="5" t="s">
        <v>85</v>
      </c>
      <c r="H338" s="5"/>
    </row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</sheetData>
  <mergeCells count="11">
    <mergeCell ref="A1:H1"/>
    <mergeCell ref="A37:H37"/>
    <mergeCell ref="A76:H76"/>
    <mergeCell ref="A115:H115"/>
    <mergeCell ref="A148:H148"/>
    <mergeCell ref="A187:H187"/>
    <mergeCell ref="A213:H213"/>
    <mergeCell ref="A247:H247"/>
    <mergeCell ref="A263:H263"/>
    <mergeCell ref="A280:H280"/>
    <mergeCell ref="A304:H304"/>
  </mergeCells>
  <dataValidations count="6">
    <dataValidation type="custom" allowBlank="1" showErrorMessage="1" errorTitle="拒绝重复输入" error="当前输入的内容，与本区域的其他单元格内容重复。" sqref="D1 D37 D76 D115 D148 D187 D213 D247 D263 D280 D304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38 D77 D116 D149 D188 D214 D248 D264 D281 D305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3 D33 D66 D99 D117 D150 D180 D189 D215 D245 D265 D282 D306 D336" errorStyle="warning">
      <formula1>COUNTIF($B$2:$B$32,D3)&lt;2</formula1>
    </dataValidation>
    <dataValidation type="custom" allowBlank="1" showErrorMessage="1" errorTitle="拒绝重复输入" error="当前输入的内容，与本区域的其他单元格内容重复。" sqref="D12 D25 D36 D67 D74 D100 D113 D147 D211 D278 D302 D4:D11 D13:D15 D16:D22 D23:D24 D26:D32 D34:D35 D39:D41 D42:D47 D48:D50 D51:D65 D68:D71 D72:D73 D78:D83 D84:D89 D90:D91 D92:D98 D101:D108 D109:D110 D111:D112 D118:D129 D130:D136 D137:D138 D139:D146 D151:D161 D162:D164 D165:D179 D181:D185 D190:D201 D202:D208 D209:D210 D216:D227 D228:D234 D235:D236 D237:D244 D266:D277 D283:D294 D295:D301 D307:D318 D319:D325 D326:D327 D328:D335 D337:D338" errorStyle="warning">
      <formula1>COUNTIF($C$2:$C$32,D4)&lt;2</formula1>
    </dataValidation>
    <dataValidation type="custom" allowBlank="1" showErrorMessage="1" errorTitle="拒绝重复输入" error="当前输入的内容，与本区域的其他单元格内容重复。" sqref="D249" errorStyle="warning">
      <formula1>COUNTIF($B$2:$B$15,D249)&lt;2</formula1>
    </dataValidation>
    <dataValidation type="custom" allowBlank="1" showErrorMessage="1" errorTitle="拒绝重复输入" error="当前输入的内容，与本区域的其他单元格内容重复。" sqref="D250:D261" errorStyle="warning">
      <formula1>COUNTIF($C$2:$C$15,D250)&lt;2</formula1>
    </dataValidation>
  </dataValidations>
  <pageMargins left="0.275" right="0.196527777777778" top="0.75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21"/>
  <sheetViews>
    <sheetView workbookViewId="0">
      <selection activeCell="L9" sqref="L9"/>
    </sheetView>
  </sheetViews>
  <sheetFormatPr defaultColWidth="9" defaultRowHeight="13.5" outlineLevelCol="7"/>
  <cols>
    <col min="1" max="1" width="5.25" customWidth="1"/>
    <col min="2" max="2" width="13.625" customWidth="1"/>
    <col min="3" max="3" width="8.375" customWidth="1"/>
    <col min="4" max="4" width="6.375" customWidth="1"/>
    <col min="5" max="5" width="9.875" customWidth="1"/>
    <col min="6" max="6" width="21.75" customWidth="1"/>
    <col min="7" max="7" width="24.75" customWidth="1"/>
    <col min="8" max="8" width="6.625" customWidth="1"/>
  </cols>
  <sheetData>
    <row r="1" customFormat="1" ht="48" customHeight="1" spans="1:8">
      <c r="A1" s="1" t="s">
        <v>440</v>
      </c>
      <c r="B1" s="1"/>
      <c r="C1" s="1"/>
      <c r="D1" s="1"/>
      <c r="E1" s="1"/>
      <c r="F1" s="1"/>
      <c r="G1" s="1"/>
      <c r="H1" s="1"/>
    </row>
    <row r="2" customFormat="1" ht="32" customHeight="1" spans="1:8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</row>
    <row r="3" customFormat="1" ht="25" customHeight="1" spans="1:8">
      <c r="A3" s="5">
        <v>1</v>
      </c>
      <c r="B3" s="5">
        <v>20170010003</v>
      </c>
      <c r="C3" s="5" t="s">
        <v>441</v>
      </c>
      <c r="D3" s="6" t="s">
        <v>10</v>
      </c>
      <c r="E3" s="6">
        <v>63.3</v>
      </c>
      <c r="F3" s="5" t="s">
        <v>11</v>
      </c>
      <c r="G3" s="5" t="s">
        <v>442</v>
      </c>
      <c r="H3" s="5"/>
    </row>
    <row r="4" customFormat="1" ht="25" customHeight="1" spans="1:8">
      <c r="A4" s="5">
        <v>2</v>
      </c>
      <c r="B4" s="7">
        <v>20170010007</v>
      </c>
      <c r="C4" s="5" t="s">
        <v>443</v>
      </c>
      <c r="D4" s="6" t="s">
        <v>10</v>
      </c>
      <c r="E4" s="6">
        <v>73.7</v>
      </c>
      <c r="F4" s="5" t="s">
        <v>11</v>
      </c>
      <c r="G4" s="7" t="s">
        <v>442</v>
      </c>
      <c r="H4" s="5"/>
    </row>
    <row r="5" customFormat="1" ht="25" customHeight="1" spans="1:8">
      <c r="A5" s="5">
        <v>3</v>
      </c>
      <c r="B5" s="8">
        <v>20170010018</v>
      </c>
      <c r="C5" s="5" t="s">
        <v>444</v>
      </c>
      <c r="D5" s="6" t="s">
        <v>10</v>
      </c>
      <c r="E5" s="6">
        <v>68.6</v>
      </c>
      <c r="F5" s="5" t="s">
        <v>11</v>
      </c>
      <c r="G5" s="8" t="s">
        <v>442</v>
      </c>
      <c r="H5" s="5"/>
    </row>
    <row r="6" customFormat="1" ht="25" customHeight="1" spans="1:8">
      <c r="A6" s="5">
        <v>4</v>
      </c>
      <c r="B6" s="5">
        <v>20170010019</v>
      </c>
      <c r="C6" s="5" t="s">
        <v>445</v>
      </c>
      <c r="D6" s="6" t="s">
        <v>10</v>
      </c>
      <c r="E6" s="6">
        <v>66.3</v>
      </c>
      <c r="F6" s="5" t="s">
        <v>11</v>
      </c>
      <c r="G6" s="5" t="s">
        <v>442</v>
      </c>
      <c r="H6" s="5"/>
    </row>
    <row r="7" customFormat="1" ht="25" customHeight="1" spans="1:8">
      <c r="A7" s="5">
        <v>5</v>
      </c>
      <c r="B7" s="7">
        <v>20170010020</v>
      </c>
      <c r="C7" s="5" t="s">
        <v>446</v>
      </c>
      <c r="D7" s="6" t="s">
        <v>10</v>
      </c>
      <c r="E7" s="6">
        <v>63.1</v>
      </c>
      <c r="F7" s="5" t="s">
        <v>11</v>
      </c>
      <c r="G7" s="7" t="s">
        <v>442</v>
      </c>
      <c r="H7" s="5"/>
    </row>
    <row r="8" customFormat="1" ht="25" customHeight="1" spans="1:8">
      <c r="A8" s="5">
        <v>6</v>
      </c>
      <c r="B8" s="8">
        <v>20170010021</v>
      </c>
      <c r="C8" s="5" t="s">
        <v>447</v>
      </c>
      <c r="D8" s="6" t="s">
        <v>10</v>
      </c>
      <c r="E8" s="6">
        <v>65.7</v>
      </c>
      <c r="F8" s="5" t="s">
        <v>11</v>
      </c>
      <c r="G8" s="8" t="s">
        <v>442</v>
      </c>
      <c r="H8" s="5"/>
    </row>
    <row r="9" customFormat="1" ht="25" customHeight="1" spans="1:8">
      <c r="A9" s="5">
        <v>7</v>
      </c>
      <c r="B9" s="5">
        <v>20170010023</v>
      </c>
      <c r="C9" s="5" t="s">
        <v>448</v>
      </c>
      <c r="D9" s="6" t="s">
        <v>10</v>
      </c>
      <c r="E9" s="6">
        <v>61.8</v>
      </c>
      <c r="F9" s="5" t="s">
        <v>11</v>
      </c>
      <c r="G9" s="5" t="s">
        <v>442</v>
      </c>
      <c r="H9" s="5"/>
    </row>
    <row r="10" customFormat="1" ht="25" customHeight="1" spans="1:8">
      <c r="A10" s="5">
        <v>8</v>
      </c>
      <c r="B10" s="5">
        <v>20170010027</v>
      </c>
      <c r="C10" s="5" t="s">
        <v>449</v>
      </c>
      <c r="D10" s="6" t="s">
        <v>10</v>
      </c>
      <c r="E10" s="6">
        <v>62.6</v>
      </c>
      <c r="F10" s="5" t="s">
        <v>11</v>
      </c>
      <c r="G10" s="5" t="s">
        <v>442</v>
      </c>
      <c r="H10" s="5"/>
    </row>
    <row r="11" customFormat="1" ht="25" customHeight="1" spans="1:8">
      <c r="A11" s="5">
        <v>9</v>
      </c>
      <c r="B11" s="7">
        <v>20170010032</v>
      </c>
      <c r="C11" s="5" t="s">
        <v>450</v>
      </c>
      <c r="D11" s="6" t="s">
        <v>10</v>
      </c>
      <c r="E11" s="6">
        <v>66.2</v>
      </c>
      <c r="F11" s="5" t="s">
        <v>11</v>
      </c>
      <c r="G11" s="7" t="s">
        <v>442</v>
      </c>
      <c r="H11" s="5"/>
    </row>
    <row r="12" customFormat="1" ht="25" customHeight="1" spans="1:8">
      <c r="A12" s="5">
        <v>10</v>
      </c>
      <c r="B12" s="5">
        <v>20170010042</v>
      </c>
      <c r="C12" s="5" t="s">
        <v>451</v>
      </c>
      <c r="D12" s="6" t="s">
        <v>10</v>
      </c>
      <c r="E12" s="6">
        <v>62.4</v>
      </c>
      <c r="F12" s="5" t="s">
        <v>11</v>
      </c>
      <c r="G12" s="5" t="s">
        <v>442</v>
      </c>
      <c r="H12" s="5"/>
    </row>
    <row r="13" customFormat="1" ht="25" customHeight="1" spans="1:8">
      <c r="A13" s="5">
        <v>11</v>
      </c>
      <c r="B13" s="7">
        <v>20170010043</v>
      </c>
      <c r="C13" s="5" t="s">
        <v>452</v>
      </c>
      <c r="D13" s="6" t="s">
        <v>10</v>
      </c>
      <c r="E13" s="6">
        <v>73.5</v>
      </c>
      <c r="F13" s="5" t="s">
        <v>11</v>
      </c>
      <c r="G13" s="7" t="s">
        <v>442</v>
      </c>
      <c r="H13" s="5"/>
    </row>
    <row r="14" customFormat="1" ht="25" customHeight="1" spans="1:8">
      <c r="A14" s="5">
        <v>12</v>
      </c>
      <c r="B14" s="8">
        <v>20170010050</v>
      </c>
      <c r="C14" s="5" t="s">
        <v>453</v>
      </c>
      <c r="D14" s="6" t="s">
        <v>10</v>
      </c>
      <c r="E14" s="6">
        <v>62.7</v>
      </c>
      <c r="F14" s="5" t="s">
        <v>11</v>
      </c>
      <c r="G14" s="8" t="s">
        <v>442</v>
      </c>
      <c r="H14" s="5"/>
    </row>
    <row r="15" customFormat="1" ht="25" customHeight="1" spans="1:8">
      <c r="A15" s="5">
        <v>13</v>
      </c>
      <c r="B15" s="5">
        <v>20170010051</v>
      </c>
      <c r="C15" s="5" t="s">
        <v>454</v>
      </c>
      <c r="D15" s="6" t="s">
        <v>10</v>
      </c>
      <c r="E15" s="6">
        <v>63.8</v>
      </c>
      <c r="F15" s="5" t="s">
        <v>11</v>
      </c>
      <c r="G15" s="5" t="s">
        <v>442</v>
      </c>
      <c r="H15" s="5"/>
    </row>
    <row r="16" customFormat="1" ht="25" customHeight="1" spans="1:8">
      <c r="A16" s="5">
        <v>14</v>
      </c>
      <c r="B16" s="7">
        <v>20170010056</v>
      </c>
      <c r="C16" s="5" t="s">
        <v>455</v>
      </c>
      <c r="D16" s="6" t="s">
        <v>10</v>
      </c>
      <c r="E16" s="6">
        <v>62.2</v>
      </c>
      <c r="F16" s="5" t="s">
        <v>11</v>
      </c>
      <c r="G16" s="7" t="s">
        <v>442</v>
      </c>
      <c r="H16" s="5"/>
    </row>
    <row r="17" customFormat="1" ht="25" customHeight="1" spans="1:8">
      <c r="A17" s="5">
        <v>15</v>
      </c>
      <c r="B17" s="8">
        <v>20170010058</v>
      </c>
      <c r="C17" s="5" t="s">
        <v>456</v>
      </c>
      <c r="D17" s="6" t="s">
        <v>10</v>
      </c>
      <c r="E17" s="6">
        <v>63.2</v>
      </c>
      <c r="F17" s="5" t="s">
        <v>11</v>
      </c>
      <c r="G17" s="8" t="s">
        <v>442</v>
      </c>
      <c r="H17" s="5"/>
    </row>
    <row r="18" customFormat="1" ht="25" customHeight="1" spans="1:8">
      <c r="A18" s="5">
        <v>16</v>
      </c>
      <c r="B18" s="5">
        <v>20170010061</v>
      </c>
      <c r="C18" s="5" t="s">
        <v>457</v>
      </c>
      <c r="D18" s="6" t="s">
        <v>10</v>
      </c>
      <c r="E18" s="6">
        <v>67.1</v>
      </c>
      <c r="F18" s="5" t="s">
        <v>11</v>
      </c>
      <c r="G18" s="5" t="s">
        <v>442</v>
      </c>
      <c r="H18" s="5"/>
    </row>
    <row r="19" customFormat="1" ht="25" customHeight="1" spans="1:8">
      <c r="A19" s="5">
        <v>17</v>
      </c>
      <c r="B19" s="5">
        <v>20170010065</v>
      </c>
      <c r="C19" s="5" t="s">
        <v>458</v>
      </c>
      <c r="D19" s="6" t="s">
        <v>10</v>
      </c>
      <c r="E19" s="6">
        <v>71.1</v>
      </c>
      <c r="F19" s="5" t="s">
        <v>11</v>
      </c>
      <c r="G19" s="5" t="s">
        <v>442</v>
      </c>
      <c r="H19" s="5"/>
    </row>
    <row r="20" customFormat="1" ht="25" customHeight="1" spans="1:8">
      <c r="A20" s="5">
        <v>18</v>
      </c>
      <c r="B20" s="7">
        <v>20170010067</v>
      </c>
      <c r="C20" s="5" t="s">
        <v>459</v>
      </c>
      <c r="D20" s="6" t="s">
        <v>10</v>
      </c>
      <c r="E20" s="6">
        <v>67.8</v>
      </c>
      <c r="F20" s="5" t="s">
        <v>11</v>
      </c>
      <c r="G20" s="7" t="s">
        <v>442</v>
      </c>
      <c r="H20" s="5"/>
    </row>
    <row r="21" customFormat="1" ht="25" customHeight="1" spans="1:8">
      <c r="A21" s="5">
        <v>19</v>
      </c>
      <c r="B21" s="8">
        <v>20170010069</v>
      </c>
      <c r="C21" s="5" t="s">
        <v>460</v>
      </c>
      <c r="D21" s="6" t="s">
        <v>10</v>
      </c>
      <c r="E21" s="6">
        <v>66</v>
      </c>
      <c r="F21" s="5" t="s">
        <v>11</v>
      </c>
      <c r="G21" s="8" t="s">
        <v>442</v>
      </c>
      <c r="H21" s="5"/>
    </row>
    <row r="22" customFormat="1" ht="25" customHeight="1" spans="1:8">
      <c r="A22" s="5">
        <v>20</v>
      </c>
      <c r="B22" s="5">
        <v>20170010073</v>
      </c>
      <c r="C22" s="5" t="s">
        <v>461</v>
      </c>
      <c r="D22" s="6" t="s">
        <v>10</v>
      </c>
      <c r="E22" s="6">
        <v>61.8</v>
      </c>
      <c r="F22" s="5" t="s">
        <v>11</v>
      </c>
      <c r="G22" s="5" t="s">
        <v>442</v>
      </c>
      <c r="H22" s="5"/>
    </row>
    <row r="23" customFormat="1" ht="25" customHeight="1" spans="1:8">
      <c r="A23" s="5">
        <v>21</v>
      </c>
      <c r="B23" s="7">
        <v>20170010074</v>
      </c>
      <c r="C23" s="5" t="s">
        <v>462</v>
      </c>
      <c r="D23" s="6" t="s">
        <v>10</v>
      </c>
      <c r="E23" s="6">
        <v>72.6</v>
      </c>
      <c r="F23" s="5" t="s">
        <v>11</v>
      </c>
      <c r="G23" s="7" t="s">
        <v>442</v>
      </c>
      <c r="H23" s="5"/>
    </row>
    <row r="24" customFormat="1" ht="25" customHeight="1" spans="1:8">
      <c r="A24" s="5">
        <v>22</v>
      </c>
      <c r="B24" s="8">
        <v>20170010076</v>
      </c>
      <c r="C24" s="5" t="s">
        <v>463</v>
      </c>
      <c r="D24" s="6" t="s">
        <v>10</v>
      </c>
      <c r="E24" s="6">
        <v>61.8</v>
      </c>
      <c r="F24" s="5" t="s">
        <v>11</v>
      </c>
      <c r="G24" s="8" t="s">
        <v>442</v>
      </c>
      <c r="H24" s="5"/>
    </row>
    <row r="25" customFormat="1" ht="25" customHeight="1" spans="1:8">
      <c r="A25" s="5">
        <v>23</v>
      </c>
      <c r="B25" s="5">
        <v>20170010079</v>
      </c>
      <c r="C25" s="5" t="s">
        <v>464</v>
      </c>
      <c r="D25" s="6" t="s">
        <v>10</v>
      </c>
      <c r="E25" s="6">
        <v>76.8</v>
      </c>
      <c r="F25" s="5" t="s">
        <v>11</v>
      </c>
      <c r="G25" s="5" t="s">
        <v>442</v>
      </c>
      <c r="H25" s="5"/>
    </row>
    <row r="26" customFormat="1" ht="25" customHeight="1" spans="1:8">
      <c r="A26" s="5">
        <v>24</v>
      </c>
      <c r="B26" s="5">
        <v>20170010083</v>
      </c>
      <c r="C26" s="5" t="s">
        <v>465</v>
      </c>
      <c r="D26" s="6" t="s">
        <v>10</v>
      </c>
      <c r="E26" s="6">
        <v>63.6</v>
      </c>
      <c r="F26" s="5" t="s">
        <v>11</v>
      </c>
      <c r="G26" s="5" t="s">
        <v>442</v>
      </c>
      <c r="H26" s="5"/>
    </row>
    <row r="27" customFormat="1" ht="25" customHeight="1" spans="1:8">
      <c r="A27" s="5">
        <v>25</v>
      </c>
      <c r="B27" s="7">
        <v>20170010084</v>
      </c>
      <c r="C27" s="5" t="s">
        <v>466</v>
      </c>
      <c r="D27" s="6" t="s">
        <v>10</v>
      </c>
      <c r="E27" s="6">
        <v>61.4</v>
      </c>
      <c r="F27" s="5" t="s">
        <v>11</v>
      </c>
      <c r="G27" s="7" t="s">
        <v>442</v>
      </c>
      <c r="H27" s="5"/>
    </row>
    <row r="28" customFormat="1" ht="25" customHeight="1" spans="1:8">
      <c r="A28" s="5">
        <v>26</v>
      </c>
      <c r="B28" s="8">
        <v>20170010085</v>
      </c>
      <c r="C28" s="5" t="s">
        <v>467</v>
      </c>
      <c r="D28" s="6" t="s">
        <v>10</v>
      </c>
      <c r="E28" s="6">
        <v>64</v>
      </c>
      <c r="F28" s="5" t="s">
        <v>11</v>
      </c>
      <c r="G28" s="8" t="s">
        <v>442</v>
      </c>
      <c r="H28" s="5"/>
    </row>
    <row r="29" customFormat="1" ht="25" customHeight="1" spans="1:8">
      <c r="A29" s="5">
        <v>27</v>
      </c>
      <c r="B29" s="5">
        <v>20170010089</v>
      </c>
      <c r="C29" s="5" t="s">
        <v>468</v>
      </c>
      <c r="D29" s="6" t="s">
        <v>10</v>
      </c>
      <c r="E29" s="6">
        <v>70.8</v>
      </c>
      <c r="F29" s="5" t="s">
        <v>11</v>
      </c>
      <c r="G29" s="5" t="s">
        <v>442</v>
      </c>
      <c r="H29" s="5"/>
    </row>
    <row r="30" customFormat="1" ht="25" customHeight="1" spans="1:8">
      <c r="A30" s="5">
        <v>28</v>
      </c>
      <c r="B30" s="7">
        <v>20170010094</v>
      </c>
      <c r="C30" s="5" t="s">
        <v>226</v>
      </c>
      <c r="D30" s="6" t="s">
        <v>10</v>
      </c>
      <c r="E30" s="6">
        <v>66.3</v>
      </c>
      <c r="F30" s="5" t="s">
        <v>11</v>
      </c>
      <c r="G30" s="7" t="s">
        <v>442</v>
      </c>
      <c r="H30" s="5"/>
    </row>
    <row r="31" customFormat="1" ht="25" customHeight="1" spans="1:8">
      <c r="A31" s="5">
        <v>29</v>
      </c>
      <c r="B31" s="8">
        <v>20170010111</v>
      </c>
      <c r="C31" s="5" t="s">
        <v>469</v>
      </c>
      <c r="D31" s="6" t="s">
        <v>10</v>
      </c>
      <c r="E31" s="6">
        <v>66.1</v>
      </c>
      <c r="F31" s="5" t="s">
        <v>11</v>
      </c>
      <c r="G31" s="8" t="s">
        <v>442</v>
      </c>
      <c r="H31" s="5"/>
    </row>
    <row r="32" customFormat="1" ht="25" customHeight="1" spans="1:8">
      <c r="A32" s="5">
        <v>30</v>
      </c>
      <c r="B32" s="5">
        <v>20170010112</v>
      </c>
      <c r="C32" s="5" t="s">
        <v>470</v>
      </c>
      <c r="D32" s="6" t="s">
        <v>10</v>
      </c>
      <c r="E32" s="6">
        <v>66.2</v>
      </c>
      <c r="F32" s="5" t="s">
        <v>11</v>
      </c>
      <c r="G32" s="5" t="s">
        <v>442</v>
      </c>
      <c r="H32" s="5"/>
    </row>
    <row r="33" customFormat="1" ht="25" customHeight="1" spans="1:8">
      <c r="A33" s="5">
        <v>31</v>
      </c>
      <c r="B33" s="5">
        <v>20170010129</v>
      </c>
      <c r="C33" s="5" t="s">
        <v>471</v>
      </c>
      <c r="D33" s="6" t="s">
        <v>10</v>
      </c>
      <c r="E33" s="6">
        <v>61.6</v>
      </c>
      <c r="F33" s="5" t="s">
        <v>11</v>
      </c>
      <c r="G33" s="5" t="s">
        <v>442</v>
      </c>
      <c r="H33" s="5"/>
    </row>
    <row r="34" customFormat="1" ht="25" customHeight="1" spans="1:8">
      <c r="A34" s="5">
        <v>32</v>
      </c>
      <c r="B34" s="7">
        <v>20170010130</v>
      </c>
      <c r="C34" s="5" t="s">
        <v>472</v>
      </c>
      <c r="D34" s="6" t="s">
        <v>10</v>
      </c>
      <c r="E34" s="6">
        <v>68</v>
      </c>
      <c r="F34" s="5" t="s">
        <v>11</v>
      </c>
      <c r="G34" s="7" t="s">
        <v>442</v>
      </c>
      <c r="H34" s="5"/>
    </row>
    <row r="35" customFormat="1" ht="25" customHeight="1" spans="1:8">
      <c r="A35" s="5">
        <v>33</v>
      </c>
      <c r="B35" s="8">
        <v>20170010136</v>
      </c>
      <c r="C35" s="5" t="s">
        <v>473</v>
      </c>
      <c r="D35" s="6" t="s">
        <v>10</v>
      </c>
      <c r="E35" s="6">
        <v>63.4</v>
      </c>
      <c r="F35" s="5" t="s">
        <v>11</v>
      </c>
      <c r="G35" s="8" t="s">
        <v>442</v>
      </c>
      <c r="H35" s="5"/>
    </row>
    <row r="36" customFormat="1" ht="25" customHeight="1" spans="1:8">
      <c r="A36" s="5">
        <v>34</v>
      </c>
      <c r="B36" s="5">
        <v>20170010143</v>
      </c>
      <c r="C36" s="5" t="s">
        <v>474</v>
      </c>
      <c r="D36" s="6" t="s">
        <v>10</v>
      </c>
      <c r="E36" s="6">
        <v>61.4</v>
      </c>
      <c r="F36" s="5" t="s">
        <v>11</v>
      </c>
      <c r="G36" s="5" t="s">
        <v>442</v>
      </c>
      <c r="H36" s="5"/>
    </row>
    <row r="37" customFormat="1" ht="20" customHeight="1" spans="1:8">
      <c r="A37" s="9"/>
      <c r="B37" s="9"/>
      <c r="C37" s="9"/>
      <c r="D37" s="9"/>
      <c r="E37" s="10"/>
      <c r="F37" s="10"/>
      <c r="G37" s="10"/>
      <c r="H37" s="10"/>
    </row>
    <row r="38" customFormat="1" ht="48" customHeight="1" spans="1:8">
      <c r="A38" s="1" t="s">
        <v>475</v>
      </c>
      <c r="B38" s="1"/>
      <c r="C38" s="1"/>
      <c r="D38" s="1"/>
      <c r="E38" s="1"/>
      <c r="F38" s="1"/>
      <c r="G38" s="1"/>
      <c r="H38" s="1"/>
    </row>
    <row r="39" customFormat="1" ht="41" customHeight="1" spans="1:8">
      <c r="A39" s="2" t="s">
        <v>1</v>
      </c>
      <c r="B39" s="3" t="s">
        <v>2</v>
      </c>
      <c r="C39" s="2" t="s">
        <v>3</v>
      </c>
      <c r="D39" s="3" t="s">
        <v>4</v>
      </c>
      <c r="E39" s="4" t="s">
        <v>5</v>
      </c>
      <c r="F39" s="4" t="s">
        <v>6</v>
      </c>
      <c r="G39" s="2" t="s">
        <v>7</v>
      </c>
      <c r="H39" s="3" t="s">
        <v>8</v>
      </c>
    </row>
    <row r="40" customFormat="1" ht="25" customHeight="1" spans="1:8">
      <c r="A40" s="5">
        <v>1</v>
      </c>
      <c r="B40" s="5">
        <v>20170010147</v>
      </c>
      <c r="C40" s="5" t="s">
        <v>476</v>
      </c>
      <c r="D40" s="6" t="s">
        <v>10</v>
      </c>
      <c r="E40" s="6">
        <v>64.5</v>
      </c>
      <c r="F40" s="5" t="s">
        <v>11</v>
      </c>
      <c r="G40" s="5" t="s">
        <v>442</v>
      </c>
      <c r="H40" s="5"/>
    </row>
    <row r="41" customFormat="1" ht="25" customHeight="1" spans="1:8">
      <c r="A41" s="5">
        <v>2</v>
      </c>
      <c r="B41" s="7">
        <v>20170010149</v>
      </c>
      <c r="C41" s="5" t="s">
        <v>477</v>
      </c>
      <c r="D41" s="6" t="s">
        <v>10</v>
      </c>
      <c r="E41" s="6">
        <v>67.7</v>
      </c>
      <c r="F41" s="5" t="s">
        <v>11</v>
      </c>
      <c r="G41" s="7" t="s">
        <v>442</v>
      </c>
      <c r="H41" s="5"/>
    </row>
    <row r="42" customFormat="1" ht="25" customHeight="1" spans="1:8">
      <c r="A42" s="5">
        <v>3</v>
      </c>
      <c r="B42" s="8">
        <v>20170010156</v>
      </c>
      <c r="C42" s="5" t="s">
        <v>478</v>
      </c>
      <c r="D42" s="6" t="s">
        <v>10</v>
      </c>
      <c r="E42" s="6">
        <v>63.7</v>
      </c>
      <c r="F42" s="5" t="s">
        <v>11</v>
      </c>
      <c r="G42" s="8" t="s">
        <v>442</v>
      </c>
      <c r="H42" s="5"/>
    </row>
    <row r="43" customFormat="1" ht="25" customHeight="1" spans="1:8">
      <c r="A43" s="5">
        <v>4</v>
      </c>
      <c r="B43" s="5">
        <v>20170010159</v>
      </c>
      <c r="C43" s="5" t="s">
        <v>479</v>
      </c>
      <c r="D43" s="6" t="s">
        <v>10</v>
      </c>
      <c r="E43" s="6">
        <v>72.3</v>
      </c>
      <c r="F43" s="5" t="s">
        <v>11</v>
      </c>
      <c r="G43" s="5" t="s">
        <v>442</v>
      </c>
      <c r="H43" s="5"/>
    </row>
    <row r="44" customFormat="1" ht="25" customHeight="1" spans="1:8">
      <c r="A44" s="5">
        <v>5</v>
      </c>
      <c r="B44" s="7">
        <v>20170010165</v>
      </c>
      <c r="C44" s="5" t="s">
        <v>480</v>
      </c>
      <c r="D44" s="6" t="s">
        <v>10</v>
      </c>
      <c r="E44" s="6">
        <v>71.7</v>
      </c>
      <c r="F44" s="5" t="s">
        <v>11</v>
      </c>
      <c r="G44" s="7" t="s">
        <v>442</v>
      </c>
      <c r="H44" s="5"/>
    </row>
    <row r="45" customFormat="1" ht="25" customHeight="1" spans="1:8">
      <c r="A45" s="5">
        <v>6</v>
      </c>
      <c r="B45" s="8">
        <v>20170010175</v>
      </c>
      <c r="C45" s="5" t="s">
        <v>481</v>
      </c>
      <c r="D45" s="6" t="s">
        <v>10</v>
      </c>
      <c r="E45" s="6">
        <v>63.3</v>
      </c>
      <c r="F45" s="5" t="s">
        <v>11</v>
      </c>
      <c r="G45" s="8" t="s">
        <v>442</v>
      </c>
      <c r="H45" s="5"/>
    </row>
    <row r="46" customFormat="1" ht="25" customHeight="1" spans="1:8">
      <c r="A46" s="5">
        <v>7</v>
      </c>
      <c r="B46" s="5">
        <v>20170010176</v>
      </c>
      <c r="C46" s="5" t="s">
        <v>482</v>
      </c>
      <c r="D46" s="6" t="s">
        <v>10</v>
      </c>
      <c r="E46" s="6">
        <v>67</v>
      </c>
      <c r="F46" s="5" t="s">
        <v>11</v>
      </c>
      <c r="G46" s="5" t="s">
        <v>442</v>
      </c>
      <c r="H46" s="5"/>
    </row>
    <row r="47" customFormat="1" ht="25" customHeight="1" spans="1:8">
      <c r="A47" s="5">
        <v>8</v>
      </c>
      <c r="B47" s="5">
        <v>20170010177</v>
      </c>
      <c r="C47" s="5" t="s">
        <v>483</v>
      </c>
      <c r="D47" s="6" t="s">
        <v>10</v>
      </c>
      <c r="E47" s="6">
        <v>67.3</v>
      </c>
      <c r="F47" s="5" t="s">
        <v>11</v>
      </c>
      <c r="G47" s="5" t="s">
        <v>442</v>
      </c>
      <c r="H47" s="5"/>
    </row>
    <row r="48" customFormat="1" ht="25" customHeight="1" spans="1:8">
      <c r="A48" s="5">
        <v>9</v>
      </c>
      <c r="B48" s="7">
        <v>20170010182</v>
      </c>
      <c r="C48" s="5" t="s">
        <v>484</v>
      </c>
      <c r="D48" s="6" t="s">
        <v>10</v>
      </c>
      <c r="E48" s="6">
        <v>67.1</v>
      </c>
      <c r="F48" s="5" t="s">
        <v>11</v>
      </c>
      <c r="G48" s="7" t="s">
        <v>442</v>
      </c>
      <c r="H48" s="5"/>
    </row>
    <row r="49" customFormat="1" ht="25" customHeight="1" spans="1:8">
      <c r="A49" s="5">
        <v>10</v>
      </c>
      <c r="B49" s="8">
        <v>20170010184</v>
      </c>
      <c r="C49" s="5" t="s">
        <v>485</v>
      </c>
      <c r="D49" s="6" t="s">
        <v>10</v>
      </c>
      <c r="E49" s="6">
        <v>62.5</v>
      </c>
      <c r="F49" s="5" t="s">
        <v>11</v>
      </c>
      <c r="G49" s="8" t="s">
        <v>442</v>
      </c>
      <c r="H49" s="5"/>
    </row>
    <row r="50" customFormat="1" ht="25" customHeight="1" spans="1:8">
      <c r="A50" s="5">
        <v>11</v>
      </c>
      <c r="B50" s="5">
        <v>20170010186</v>
      </c>
      <c r="C50" s="5" t="s">
        <v>486</v>
      </c>
      <c r="D50" s="6" t="s">
        <v>10</v>
      </c>
      <c r="E50" s="6">
        <v>64.2</v>
      </c>
      <c r="F50" s="5" t="s">
        <v>11</v>
      </c>
      <c r="G50" s="5" t="s">
        <v>442</v>
      </c>
      <c r="H50" s="5"/>
    </row>
    <row r="51" customFormat="1" ht="25" customHeight="1" spans="1:8">
      <c r="A51" s="5">
        <v>12</v>
      </c>
      <c r="B51" s="7">
        <v>20170010196</v>
      </c>
      <c r="C51" s="5" t="s">
        <v>487</v>
      </c>
      <c r="D51" s="6" t="s">
        <v>10</v>
      </c>
      <c r="E51" s="6">
        <v>63.5</v>
      </c>
      <c r="F51" s="5" t="s">
        <v>11</v>
      </c>
      <c r="G51" s="7" t="s">
        <v>442</v>
      </c>
      <c r="H51" s="5"/>
    </row>
    <row r="52" customFormat="1" ht="25" customHeight="1" spans="1:8">
      <c r="A52" s="5">
        <v>13</v>
      </c>
      <c r="B52" s="8">
        <v>20170010199</v>
      </c>
      <c r="C52" s="5" t="s">
        <v>488</v>
      </c>
      <c r="D52" s="6" t="s">
        <v>10</v>
      </c>
      <c r="E52" s="6">
        <v>63.1</v>
      </c>
      <c r="F52" s="5" t="s">
        <v>11</v>
      </c>
      <c r="G52" s="8" t="s">
        <v>442</v>
      </c>
      <c r="H52" s="5"/>
    </row>
    <row r="53" customFormat="1" ht="25" customHeight="1" spans="1:8">
      <c r="A53" s="5">
        <v>14</v>
      </c>
      <c r="B53" s="5">
        <v>20170010204</v>
      </c>
      <c r="C53" s="5" t="s">
        <v>109</v>
      </c>
      <c r="D53" s="6" t="s">
        <v>10</v>
      </c>
      <c r="E53" s="6">
        <v>64.4</v>
      </c>
      <c r="F53" s="5" t="s">
        <v>11</v>
      </c>
      <c r="G53" s="5" t="s">
        <v>442</v>
      </c>
      <c r="H53" s="5"/>
    </row>
    <row r="54" customFormat="1" ht="25" customHeight="1" spans="1:8">
      <c r="A54" s="5">
        <v>15</v>
      </c>
      <c r="B54" s="5">
        <v>20170010209</v>
      </c>
      <c r="C54" s="5" t="s">
        <v>489</v>
      </c>
      <c r="D54" s="6" t="s">
        <v>10</v>
      </c>
      <c r="E54" s="6">
        <v>64.5</v>
      </c>
      <c r="F54" s="5" t="s">
        <v>11</v>
      </c>
      <c r="G54" s="5" t="s">
        <v>442</v>
      </c>
      <c r="H54" s="5"/>
    </row>
    <row r="55" customFormat="1" ht="25" customHeight="1" spans="1:8">
      <c r="A55" s="5">
        <v>16</v>
      </c>
      <c r="B55" s="7">
        <v>20170010213</v>
      </c>
      <c r="C55" s="5" t="s">
        <v>490</v>
      </c>
      <c r="D55" s="6" t="s">
        <v>10</v>
      </c>
      <c r="E55" s="6">
        <v>71.6</v>
      </c>
      <c r="F55" s="5" t="s">
        <v>11</v>
      </c>
      <c r="G55" s="7" t="s">
        <v>442</v>
      </c>
      <c r="H55" s="5"/>
    </row>
    <row r="56" customFormat="1" ht="25" customHeight="1" spans="1:8">
      <c r="A56" s="5">
        <v>17</v>
      </c>
      <c r="B56" s="8">
        <v>20170010214</v>
      </c>
      <c r="C56" s="5" t="s">
        <v>491</v>
      </c>
      <c r="D56" s="6" t="s">
        <v>10</v>
      </c>
      <c r="E56" s="6">
        <v>64.2</v>
      </c>
      <c r="F56" s="5" t="s">
        <v>11</v>
      </c>
      <c r="G56" s="8" t="s">
        <v>442</v>
      </c>
      <c r="H56" s="5"/>
    </row>
    <row r="57" customFormat="1" ht="25" customHeight="1" spans="1:8">
      <c r="A57" s="5">
        <v>18</v>
      </c>
      <c r="B57" s="5">
        <v>20170010215</v>
      </c>
      <c r="C57" s="5" t="s">
        <v>492</v>
      </c>
      <c r="D57" s="6" t="s">
        <v>10</v>
      </c>
      <c r="E57" s="6">
        <v>66.8</v>
      </c>
      <c r="F57" s="5" t="s">
        <v>11</v>
      </c>
      <c r="G57" s="5" t="s">
        <v>442</v>
      </c>
      <c r="H57" s="5"/>
    </row>
    <row r="58" customFormat="1" ht="25" customHeight="1" spans="1:8">
      <c r="A58" s="5">
        <v>19</v>
      </c>
      <c r="B58" s="7">
        <v>20170010217</v>
      </c>
      <c r="C58" s="5" t="s">
        <v>493</v>
      </c>
      <c r="D58" s="6" t="s">
        <v>10</v>
      </c>
      <c r="E58" s="6">
        <v>64.2</v>
      </c>
      <c r="F58" s="5" t="s">
        <v>11</v>
      </c>
      <c r="G58" s="7" t="s">
        <v>442</v>
      </c>
      <c r="H58" s="5"/>
    </row>
    <row r="59" customFormat="1" ht="25" customHeight="1" spans="1:8">
      <c r="A59" s="5">
        <v>20</v>
      </c>
      <c r="B59" s="8">
        <v>20170010220</v>
      </c>
      <c r="C59" s="5" t="s">
        <v>494</v>
      </c>
      <c r="D59" s="6" t="s">
        <v>10</v>
      </c>
      <c r="E59" s="6">
        <v>70.4</v>
      </c>
      <c r="F59" s="5" t="s">
        <v>11</v>
      </c>
      <c r="G59" s="8" t="s">
        <v>442</v>
      </c>
      <c r="H59" s="5"/>
    </row>
    <row r="60" customFormat="1" ht="25" customHeight="1" spans="1:8">
      <c r="A60" s="5">
        <v>21</v>
      </c>
      <c r="B60" s="5">
        <v>20170010225</v>
      </c>
      <c r="C60" s="5" t="s">
        <v>495</v>
      </c>
      <c r="D60" s="6" t="s">
        <v>10</v>
      </c>
      <c r="E60" s="6">
        <v>68.2</v>
      </c>
      <c r="F60" s="5" t="s">
        <v>11</v>
      </c>
      <c r="G60" s="5" t="s">
        <v>442</v>
      </c>
      <c r="H60" s="5"/>
    </row>
    <row r="61" customFormat="1" ht="25" customHeight="1" spans="1:8">
      <c r="A61" s="5">
        <v>22</v>
      </c>
      <c r="B61" s="5">
        <v>20170010228</v>
      </c>
      <c r="C61" s="5" t="s">
        <v>496</v>
      </c>
      <c r="D61" s="6" t="s">
        <v>14</v>
      </c>
      <c r="E61" s="6">
        <v>63.1</v>
      </c>
      <c r="F61" s="5" t="s">
        <v>11</v>
      </c>
      <c r="G61" s="5" t="s">
        <v>442</v>
      </c>
      <c r="H61" s="5"/>
    </row>
    <row r="62" customFormat="1" ht="25" customHeight="1" spans="1:8">
      <c r="A62" s="5">
        <v>23</v>
      </c>
      <c r="B62" s="7">
        <v>20170010231</v>
      </c>
      <c r="C62" s="5" t="s">
        <v>497</v>
      </c>
      <c r="D62" s="6" t="s">
        <v>10</v>
      </c>
      <c r="E62" s="6">
        <v>74</v>
      </c>
      <c r="F62" s="5" t="s">
        <v>11</v>
      </c>
      <c r="G62" s="7" t="s">
        <v>442</v>
      </c>
      <c r="H62" s="5"/>
    </row>
    <row r="63" customFormat="1" ht="25" customHeight="1" spans="1:8">
      <c r="A63" s="5">
        <v>24</v>
      </c>
      <c r="B63" s="8">
        <v>20170010234</v>
      </c>
      <c r="C63" s="5" t="s">
        <v>498</v>
      </c>
      <c r="D63" s="6" t="s">
        <v>10</v>
      </c>
      <c r="E63" s="6">
        <v>70.9</v>
      </c>
      <c r="F63" s="5" t="s">
        <v>11</v>
      </c>
      <c r="G63" s="8" t="s">
        <v>442</v>
      </c>
      <c r="H63" s="5"/>
    </row>
    <row r="64" customFormat="1" ht="25" customHeight="1" spans="1:8">
      <c r="A64" s="5">
        <v>25</v>
      </c>
      <c r="B64" s="5">
        <v>20170010238</v>
      </c>
      <c r="C64" s="5" t="s">
        <v>499</v>
      </c>
      <c r="D64" s="6" t="s">
        <v>10</v>
      </c>
      <c r="E64" s="6">
        <v>68.2</v>
      </c>
      <c r="F64" s="5" t="s">
        <v>11</v>
      </c>
      <c r="G64" s="5" t="s">
        <v>442</v>
      </c>
      <c r="H64" s="5"/>
    </row>
    <row r="65" customFormat="1" ht="25" customHeight="1" spans="1:8">
      <c r="A65" s="5">
        <v>26</v>
      </c>
      <c r="B65" s="7">
        <v>20170010240</v>
      </c>
      <c r="C65" s="5" t="s">
        <v>500</v>
      </c>
      <c r="D65" s="6" t="s">
        <v>10</v>
      </c>
      <c r="E65" s="6">
        <v>65.4</v>
      </c>
      <c r="F65" s="5" t="s">
        <v>11</v>
      </c>
      <c r="G65" s="7" t="s">
        <v>442</v>
      </c>
      <c r="H65" s="5"/>
    </row>
    <row r="66" customFormat="1" ht="25" customHeight="1" spans="1:8">
      <c r="A66" s="5">
        <v>27</v>
      </c>
      <c r="B66" s="8">
        <v>20170010251</v>
      </c>
      <c r="C66" s="5" t="s">
        <v>501</v>
      </c>
      <c r="D66" s="6" t="s">
        <v>10</v>
      </c>
      <c r="E66" s="6">
        <v>61.9</v>
      </c>
      <c r="F66" s="5" t="s">
        <v>11</v>
      </c>
      <c r="G66" s="8" t="s">
        <v>442</v>
      </c>
      <c r="H66" s="5"/>
    </row>
    <row r="67" customFormat="1" ht="25" customHeight="1" spans="1:8">
      <c r="A67" s="5">
        <v>28</v>
      </c>
      <c r="B67" s="5">
        <v>20170010255</v>
      </c>
      <c r="C67" s="5" t="s">
        <v>502</v>
      </c>
      <c r="D67" s="6" t="s">
        <v>10</v>
      </c>
      <c r="E67" s="6">
        <v>63.1</v>
      </c>
      <c r="F67" s="5" t="s">
        <v>11</v>
      </c>
      <c r="G67" s="5" t="s">
        <v>442</v>
      </c>
      <c r="H67" s="5"/>
    </row>
    <row r="68" customFormat="1" ht="25" customHeight="1" spans="1:8">
      <c r="A68" s="5">
        <v>29</v>
      </c>
      <c r="B68" s="5">
        <v>20170010256</v>
      </c>
      <c r="C68" s="5" t="s">
        <v>503</v>
      </c>
      <c r="D68" s="6" t="s">
        <v>10</v>
      </c>
      <c r="E68" s="6">
        <v>68.2</v>
      </c>
      <c r="F68" s="5" t="s">
        <v>11</v>
      </c>
      <c r="G68" s="5" t="s">
        <v>442</v>
      </c>
      <c r="H68" s="5"/>
    </row>
    <row r="69" customFormat="1" ht="25" customHeight="1" spans="1:8">
      <c r="A69" s="5">
        <v>30</v>
      </c>
      <c r="B69" s="7">
        <v>20170010259</v>
      </c>
      <c r="C69" s="5" t="s">
        <v>504</v>
      </c>
      <c r="D69" s="6" t="s">
        <v>10</v>
      </c>
      <c r="E69" s="6">
        <v>61.4</v>
      </c>
      <c r="F69" s="5" t="s">
        <v>11</v>
      </c>
      <c r="G69" s="7" t="s">
        <v>442</v>
      </c>
      <c r="H69" s="5"/>
    </row>
    <row r="70" customFormat="1" ht="25" customHeight="1" spans="1:8">
      <c r="A70" s="5">
        <v>31</v>
      </c>
      <c r="B70" s="8">
        <v>20170010261</v>
      </c>
      <c r="C70" s="5" t="s">
        <v>505</v>
      </c>
      <c r="D70" s="6" t="s">
        <v>10</v>
      </c>
      <c r="E70" s="6">
        <v>63</v>
      </c>
      <c r="F70" s="5" t="s">
        <v>11</v>
      </c>
      <c r="G70" s="8" t="s">
        <v>442</v>
      </c>
      <c r="H70" s="5"/>
    </row>
    <row r="71" customFormat="1" ht="25" customHeight="1" spans="1:8">
      <c r="A71" s="5">
        <v>32</v>
      </c>
      <c r="B71" s="5">
        <v>20170010262</v>
      </c>
      <c r="C71" s="5" t="s">
        <v>506</v>
      </c>
      <c r="D71" s="6" t="s">
        <v>10</v>
      </c>
      <c r="E71" s="6">
        <v>63.3</v>
      </c>
      <c r="F71" s="5" t="s">
        <v>11</v>
      </c>
      <c r="G71" s="5" t="s">
        <v>442</v>
      </c>
      <c r="H71" s="5"/>
    </row>
    <row r="72" customFormat="1" ht="25" customHeight="1" spans="1:8">
      <c r="A72" s="5">
        <v>33</v>
      </c>
      <c r="B72" s="7">
        <v>20170010268</v>
      </c>
      <c r="C72" s="5" t="s">
        <v>507</v>
      </c>
      <c r="D72" s="6" t="s">
        <v>10</v>
      </c>
      <c r="E72" s="6">
        <v>65.7</v>
      </c>
      <c r="F72" s="5" t="s">
        <v>11</v>
      </c>
      <c r="G72" s="7" t="s">
        <v>442</v>
      </c>
      <c r="H72" s="5"/>
    </row>
    <row r="73" customFormat="1" ht="25" customHeight="1" spans="1:8">
      <c r="A73" s="5">
        <v>34</v>
      </c>
      <c r="B73" s="8">
        <v>20170010271</v>
      </c>
      <c r="C73" s="5" t="s">
        <v>508</v>
      </c>
      <c r="D73" s="6" t="s">
        <v>10</v>
      </c>
      <c r="E73" s="6">
        <v>64.4</v>
      </c>
      <c r="F73" s="5" t="s">
        <v>11</v>
      </c>
      <c r="G73" s="8" t="s">
        <v>442</v>
      </c>
      <c r="H73" s="5"/>
    </row>
    <row r="74" customFormat="1" ht="25" customHeight="1"/>
    <row r="75" customFormat="1" ht="45" customHeight="1" spans="1:8">
      <c r="A75" s="1" t="s">
        <v>509</v>
      </c>
      <c r="B75" s="1"/>
      <c r="C75" s="1"/>
      <c r="D75" s="1"/>
      <c r="E75" s="1"/>
      <c r="F75" s="1"/>
      <c r="G75" s="1"/>
      <c r="H75" s="1"/>
    </row>
    <row r="76" customFormat="1" ht="35" customHeight="1" spans="1:8">
      <c r="A76" s="2" t="s">
        <v>1</v>
      </c>
      <c r="B76" s="3" t="s">
        <v>2</v>
      </c>
      <c r="C76" s="2" t="s">
        <v>3</v>
      </c>
      <c r="D76" s="3" t="s">
        <v>4</v>
      </c>
      <c r="E76" s="4" t="s">
        <v>5</v>
      </c>
      <c r="F76" s="4" t="s">
        <v>6</v>
      </c>
      <c r="G76" s="2" t="s">
        <v>7</v>
      </c>
      <c r="H76" s="3" t="s">
        <v>8</v>
      </c>
    </row>
    <row r="77" customFormat="1" ht="25" customHeight="1" spans="1:8">
      <c r="A77" s="5">
        <v>1</v>
      </c>
      <c r="B77" s="5">
        <v>20170010272</v>
      </c>
      <c r="C77" s="5" t="s">
        <v>510</v>
      </c>
      <c r="D77" s="6" t="s">
        <v>10</v>
      </c>
      <c r="E77" s="6">
        <v>66.8</v>
      </c>
      <c r="F77" s="5" t="s">
        <v>11</v>
      </c>
      <c r="G77" s="5" t="s">
        <v>442</v>
      </c>
      <c r="H77" s="5"/>
    </row>
    <row r="78" customFormat="1" ht="25" customHeight="1" spans="1:8">
      <c r="A78" s="5">
        <v>2</v>
      </c>
      <c r="B78" s="7">
        <v>20170010274</v>
      </c>
      <c r="C78" s="5" t="s">
        <v>511</v>
      </c>
      <c r="D78" s="6" t="s">
        <v>10</v>
      </c>
      <c r="E78" s="6">
        <v>68.2</v>
      </c>
      <c r="F78" s="5" t="s">
        <v>11</v>
      </c>
      <c r="G78" s="7" t="s">
        <v>442</v>
      </c>
      <c r="H78" s="5"/>
    </row>
    <row r="79" customFormat="1" ht="25" customHeight="1" spans="1:8">
      <c r="A79" s="5">
        <v>3</v>
      </c>
      <c r="B79" s="8">
        <v>20170010276</v>
      </c>
      <c r="C79" s="5" t="s">
        <v>512</v>
      </c>
      <c r="D79" s="6" t="s">
        <v>10</v>
      </c>
      <c r="E79" s="6">
        <v>63.3</v>
      </c>
      <c r="F79" s="5" t="s">
        <v>11</v>
      </c>
      <c r="G79" s="8" t="s">
        <v>442</v>
      </c>
      <c r="H79" s="5"/>
    </row>
    <row r="80" customFormat="1" ht="25" customHeight="1" spans="1:8">
      <c r="A80" s="5">
        <v>4</v>
      </c>
      <c r="B80" s="5">
        <v>20170010283</v>
      </c>
      <c r="C80" s="5" t="s">
        <v>513</v>
      </c>
      <c r="D80" s="6" t="s">
        <v>10</v>
      </c>
      <c r="E80" s="6">
        <v>65.3</v>
      </c>
      <c r="F80" s="5" t="s">
        <v>11</v>
      </c>
      <c r="G80" s="5" t="s">
        <v>442</v>
      </c>
      <c r="H80" s="5"/>
    </row>
    <row r="81" customFormat="1" ht="25" customHeight="1" spans="1:8">
      <c r="A81" s="5">
        <v>5</v>
      </c>
      <c r="B81" s="7">
        <v>20170010285</v>
      </c>
      <c r="C81" s="5" t="s">
        <v>514</v>
      </c>
      <c r="D81" s="6" t="s">
        <v>10</v>
      </c>
      <c r="E81" s="6">
        <v>66.4</v>
      </c>
      <c r="F81" s="5" t="s">
        <v>11</v>
      </c>
      <c r="G81" s="7" t="s">
        <v>442</v>
      </c>
      <c r="H81" s="5"/>
    </row>
    <row r="82" customFormat="1" ht="25" customHeight="1" spans="1:8">
      <c r="A82" s="5">
        <v>6</v>
      </c>
      <c r="B82" s="8">
        <v>20170010286</v>
      </c>
      <c r="C82" s="5" t="s">
        <v>515</v>
      </c>
      <c r="D82" s="6" t="s">
        <v>10</v>
      </c>
      <c r="E82" s="6">
        <v>71.1</v>
      </c>
      <c r="F82" s="5" t="s">
        <v>11</v>
      </c>
      <c r="G82" s="8" t="s">
        <v>442</v>
      </c>
      <c r="H82" s="5"/>
    </row>
    <row r="83" customFormat="1" ht="25" customHeight="1" spans="1:8">
      <c r="A83" s="5">
        <v>7</v>
      </c>
      <c r="B83" s="5">
        <v>20170010290</v>
      </c>
      <c r="C83" s="5" t="s">
        <v>516</v>
      </c>
      <c r="D83" s="6" t="s">
        <v>10</v>
      </c>
      <c r="E83" s="6">
        <v>61.6</v>
      </c>
      <c r="F83" s="5" t="s">
        <v>11</v>
      </c>
      <c r="G83" s="5" t="s">
        <v>442</v>
      </c>
      <c r="H83" s="5"/>
    </row>
    <row r="84" customFormat="1" ht="25" customHeight="1" spans="1:8">
      <c r="A84" s="5">
        <v>8</v>
      </c>
      <c r="B84" s="5">
        <v>20170010294</v>
      </c>
      <c r="C84" s="5" t="s">
        <v>517</v>
      </c>
      <c r="D84" s="6" t="s">
        <v>10</v>
      </c>
      <c r="E84" s="6">
        <v>64.8</v>
      </c>
      <c r="F84" s="5" t="s">
        <v>11</v>
      </c>
      <c r="G84" s="5" t="s">
        <v>442</v>
      </c>
      <c r="H84" s="5"/>
    </row>
    <row r="85" customFormat="1" ht="25" customHeight="1" spans="1:8">
      <c r="A85" s="5">
        <v>9</v>
      </c>
      <c r="B85" s="7">
        <v>20170010301</v>
      </c>
      <c r="C85" s="5" t="s">
        <v>498</v>
      </c>
      <c r="D85" s="6" t="s">
        <v>10</v>
      </c>
      <c r="E85" s="6">
        <v>68.9</v>
      </c>
      <c r="F85" s="5" t="s">
        <v>11</v>
      </c>
      <c r="G85" s="7" t="s">
        <v>442</v>
      </c>
      <c r="H85" s="5"/>
    </row>
    <row r="86" customFormat="1" ht="25" customHeight="1" spans="1:8">
      <c r="A86" s="5">
        <v>10</v>
      </c>
      <c r="B86" s="8">
        <v>20170010314</v>
      </c>
      <c r="C86" s="5" t="s">
        <v>518</v>
      </c>
      <c r="D86" s="6" t="s">
        <v>10</v>
      </c>
      <c r="E86" s="6">
        <v>62.1</v>
      </c>
      <c r="F86" s="5" t="s">
        <v>11</v>
      </c>
      <c r="G86" s="8" t="s">
        <v>442</v>
      </c>
      <c r="H86" s="5"/>
    </row>
    <row r="87" customFormat="1" ht="25" customHeight="1" spans="1:8">
      <c r="A87" s="5">
        <v>11</v>
      </c>
      <c r="B87" s="5">
        <v>20170010316</v>
      </c>
      <c r="C87" s="5" t="s">
        <v>519</v>
      </c>
      <c r="D87" s="6" t="s">
        <v>10</v>
      </c>
      <c r="E87" s="6">
        <v>64.5</v>
      </c>
      <c r="F87" s="5" t="s">
        <v>11</v>
      </c>
      <c r="G87" s="5" t="s">
        <v>442</v>
      </c>
      <c r="H87" s="5"/>
    </row>
    <row r="88" customFormat="1" ht="25" customHeight="1" spans="1:8">
      <c r="A88" s="5">
        <v>12</v>
      </c>
      <c r="B88" s="7">
        <v>20170010318</v>
      </c>
      <c r="C88" s="5" t="s">
        <v>520</v>
      </c>
      <c r="D88" s="6" t="s">
        <v>10</v>
      </c>
      <c r="E88" s="6">
        <v>69.6</v>
      </c>
      <c r="F88" s="5" t="s">
        <v>11</v>
      </c>
      <c r="G88" s="7" t="s">
        <v>442</v>
      </c>
      <c r="H88" s="5"/>
    </row>
    <row r="89" customFormat="1" ht="25" customHeight="1" spans="1:8">
      <c r="A89" s="5">
        <v>13</v>
      </c>
      <c r="B89" s="8">
        <v>20170010319</v>
      </c>
      <c r="C89" s="5" t="s">
        <v>521</v>
      </c>
      <c r="D89" s="6" t="s">
        <v>10</v>
      </c>
      <c r="E89" s="6">
        <v>63.1</v>
      </c>
      <c r="F89" s="5" t="s">
        <v>11</v>
      </c>
      <c r="G89" s="8" t="s">
        <v>442</v>
      </c>
      <c r="H89" s="5"/>
    </row>
    <row r="90" customFormat="1" ht="25" customHeight="1" spans="1:8">
      <c r="A90" s="5">
        <v>14</v>
      </c>
      <c r="B90" s="5">
        <v>20170010323</v>
      </c>
      <c r="C90" s="5" t="s">
        <v>522</v>
      </c>
      <c r="D90" s="6" t="s">
        <v>10</v>
      </c>
      <c r="E90" s="6">
        <v>66.7</v>
      </c>
      <c r="F90" s="5" t="s">
        <v>11</v>
      </c>
      <c r="G90" s="5" t="s">
        <v>442</v>
      </c>
      <c r="H90" s="5"/>
    </row>
    <row r="91" customFormat="1" ht="25" customHeight="1" spans="1:8">
      <c r="A91" s="5">
        <v>15</v>
      </c>
      <c r="B91" s="5">
        <v>20170010325</v>
      </c>
      <c r="C91" s="5" t="s">
        <v>523</v>
      </c>
      <c r="D91" s="6" t="s">
        <v>10</v>
      </c>
      <c r="E91" s="6">
        <v>62.3</v>
      </c>
      <c r="F91" s="5" t="s">
        <v>11</v>
      </c>
      <c r="G91" s="5" t="s">
        <v>442</v>
      </c>
      <c r="H91" s="5"/>
    </row>
    <row r="92" customFormat="1" ht="25" customHeight="1" spans="1:8">
      <c r="A92" s="5">
        <v>16</v>
      </c>
      <c r="B92" s="7">
        <v>20170010327</v>
      </c>
      <c r="C92" s="5" t="s">
        <v>524</v>
      </c>
      <c r="D92" s="6" t="s">
        <v>10</v>
      </c>
      <c r="E92" s="6">
        <v>65.7</v>
      </c>
      <c r="F92" s="5" t="s">
        <v>11</v>
      </c>
      <c r="G92" s="7" t="s">
        <v>442</v>
      </c>
      <c r="H92" s="5"/>
    </row>
    <row r="93" customFormat="1" ht="25" customHeight="1" spans="1:8">
      <c r="A93" s="5">
        <v>17</v>
      </c>
      <c r="B93" s="8">
        <v>20170010336</v>
      </c>
      <c r="C93" s="5" t="s">
        <v>525</v>
      </c>
      <c r="D93" s="6" t="s">
        <v>10</v>
      </c>
      <c r="E93" s="6">
        <v>66</v>
      </c>
      <c r="F93" s="5" t="s">
        <v>11</v>
      </c>
      <c r="G93" s="8" t="s">
        <v>442</v>
      </c>
      <c r="H93" s="5"/>
    </row>
    <row r="94" customFormat="1" ht="25" customHeight="1" spans="1:8">
      <c r="A94" s="5">
        <v>18</v>
      </c>
      <c r="B94" s="5">
        <v>20170010337</v>
      </c>
      <c r="C94" s="5" t="s">
        <v>526</v>
      </c>
      <c r="D94" s="6" t="s">
        <v>10</v>
      </c>
      <c r="E94" s="6">
        <v>77.2</v>
      </c>
      <c r="F94" s="5" t="s">
        <v>11</v>
      </c>
      <c r="G94" s="5" t="s">
        <v>442</v>
      </c>
      <c r="H94" s="5"/>
    </row>
    <row r="95" customFormat="1" ht="25" customHeight="1" spans="1:8">
      <c r="A95" s="5">
        <v>19</v>
      </c>
      <c r="B95" s="7">
        <v>20170010338</v>
      </c>
      <c r="C95" s="5" t="s">
        <v>527</v>
      </c>
      <c r="D95" s="6" t="s">
        <v>10</v>
      </c>
      <c r="E95" s="6">
        <v>62.5</v>
      </c>
      <c r="F95" s="5" t="s">
        <v>11</v>
      </c>
      <c r="G95" s="7" t="s">
        <v>442</v>
      </c>
      <c r="H95" s="5"/>
    </row>
    <row r="96" customFormat="1" ht="25" customHeight="1" spans="1:8">
      <c r="A96" s="5">
        <v>20</v>
      </c>
      <c r="B96" s="8">
        <v>20170010343</v>
      </c>
      <c r="C96" s="5" t="s">
        <v>528</v>
      </c>
      <c r="D96" s="6" t="s">
        <v>10</v>
      </c>
      <c r="E96" s="6">
        <v>73.2</v>
      </c>
      <c r="F96" s="5" t="s">
        <v>11</v>
      </c>
      <c r="G96" s="8" t="s">
        <v>442</v>
      </c>
      <c r="H96" s="5"/>
    </row>
    <row r="97" customFormat="1" ht="25" customHeight="1" spans="1:8">
      <c r="A97" s="5">
        <v>21</v>
      </c>
      <c r="B97" s="5">
        <v>20170010356</v>
      </c>
      <c r="C97" s="5" t="s">
        <v>529</v>
      </c>
      <c r="D97" s="6" t="s">
        <v>10</v>
      </c>
      <c r="E97" s="6">
        <v>71</v>
      </c>
      <c r="F97" s="5" t="s">
        <v>11</v>
      </c>
      <c r="G97" s="5" t="s">
        <v>442</v>
      </c>
      <c r="H97" s="5"/>
    </row>
    <row r="98" customFormat="1" ht="25" customHeight="1" spans="1:8">
      <c r="A98" s="5">
        <v>22</v>
      </c>
      <c r="B98" s="5">
        <v>20170010359</v>
      </c>
      <c r="C98" s="5" t="s">
        <v>530</v>
      </c>
      <c r="D98" s="6" t="s">
        <v>10</v>
      </c>
      <c r="E98" s="6">
        <v>63.2</v>
      </c>
      <c r="F98" s="5" t="s">
        <v>11</v>
      </c>
      <c r="G98" s="5" t="s">
        <v>442</v>
      </c>
      <c r="H98" s="5"/>
    </row>
    <row r="99" customFormat="1" ht="25" customHeight="1" spans="1:8">
      <c r="A99" s="5">
        <v>23</v>
      </c>
      <c r="B99" s="7">
        <v>20170010367</v>
      </c>
      <c r="C99" s="5" t="s">
        <v>531</v>
      </c>
      <c r="D99" s="6" t="s">
        <v>10</v>
      </c>
      <c r="E99" s="6">
        <v>64.7</v>
      </c>
      <c r="F99" s="5" t="s">
        <v>11</v>
      </c>
      <c r="G99" s="7" t="s">
        <v>442</v>
      </c>
      <c r="H99" s="5"/>
    </row>
    <row r="100" customFormat="1" ht="25" customHeight="1" spans="1:8">
      <c r="A100" s="5">
        <v>24</v>
      </c>
      <c r="B100" s="8">
        <v>20170010379</v>
      </c>
      <c r="C100" s="5" t="s">
        <v>532</v>
      </c>
      <c r="D100" s="6" t="s">
        <v>10</v>
      </c>
      <c r="E100" s="6">
        <v>66.1</v>
      </c>
      <c r="F100" s="5" t="s">
        <v>11</v>
      </c>
      <c r="G100" s="8" t="s">
        <v>442</v>
      </c>
      <c r="H100" s="5"/>
    </row>
    <row r="101" customFormat="1" ht="25" customHeight="1" spans="1:8">
      <c r="A101" s="5">
        <v>25</v>
      </c>
      <c r="B101" s="5">
        <v>20170010388</v>
      </c>
      <c r="C101" s="5" t="s">
        <v>533</v>
      </c>
      <c r="D101" s="6" t="s">
        <v>10</v>
      </c>
      <c r="E101" s="6">
        <v>66.9</v>
      </c>
      <c r="F101" s="5" t="s">
        <v>11</v>
      </c>
      <c r="G101" s="5" t="s">
        <v>442</v>
      </c>
      <c r="H101" s="5"/>
    </row>
    <row r="102" customFormat="1" ht="25" customHeight="1" spans="1:8">
      <c r="A102" s="5">
        <v>26</v>
      </c>
      <c r="B102" s="7">
        <v>20170010391</v>
      </c>
      <c r="C102" s="5" t="s">
        <v>534</v>
      </c>
      <c r="D102" s="6" t="s">
        <v>10</v>
      </c>
      <c r="E102" s="6">
        <v>68.3</v>
      </c>
      <c r="F102" s="5" t="s">
        <v>11</v>
      </c>
      <c r="G102" s="7" t="s">
        <v>442</v>
      </c>
      <c r="H102" s="5"/>
    </row>
    <row r="103" customFormat="1" ht="25" customHeight="1" spans="1:8">
      <c r="A103" s="5">
        <v>27</v>
      </c>
      <c r="B103" s="8">
        <v>20170010392</v>
      </c>
      <c r="C103" s="5" t="s">
        <v>535</v>
      </c>
      <c r="D103" s="6" t="s">
        <v>10</v>
      </c>
      <c r="E103" s="6">
        <v>62.3</v>
      </c>
      <c r="F103" s="5" t="s">
        <v>11</v>
      </c>
      <c r="G103" s="8" t="s">
        <v>442</v>
      </c>
      <c r="H103" s="5"/>
    </row>
    <row r="104" customFormat="1" ht="25" customHeight="1" spans="1:8">
      <c r="A104" s="5">
        <v>28</v>
      </c>
      <c r="B104" s="5">
        <v>20170010394</v>
      </c>
      <c r="C104" s="5" t="s">
        <v>536</v>
      </c>
      <c r="D104" s="6" t="s">
        <v>10</v>
      </c>
      <c r="E104" s="6">
        <v>72.7</v>
      </c>
      <c r="F104" s="5" t="s">
        <v>11</v>
      </c>
      <c r="G104" s="5" t="s">
        <v>442</v>
      </c>
      <c r="H104" s="5"/>
    </row>
    <row r="105" customFormat="1" ht="25" customHeight="1" spans="1:8">
      <c r="A105" s="5">
        <v>29</v>
      </c>
      <c r="B105" s="5">
        <v>20170010398</v>
      </c>
      <c r="C105" s="5" t="s">
        <v>537</v>
      </c>
      <c r="D105" s="6" t="s">
        <v>10</v>
      </c>
      <c r="E105" s="6">
        <v>63.6</v>
      </c>
      <c r="F105" s="5" t="s">
        <v>11</v>
      </c>
      <c r="G105" s="5" t="s">
        <v>442</v>
      </c>
      <c r="H105" s="5"/>
    </row>
    <row r="106" customFormat="1" ht="25" customHeight="1" spans="1:8">
      <c r="A106" s="5">
        <v>30</v>
      </c>
      <c r="B106" s="7">
        <v>20170010411</v>
      </c>
      <c r="C106" s="5" t="s">
        <v>538</v>
      </c>
      <c r="D106" s="6" t="s">
        <v>10</v>
      </c>
      <c r="E106" s="6">
        <v>61.5</v>
      </c>
      <c r="F106" s="5" t="s">
        <v>11</v>
      </c>
      <c r="G106" s="7" t="s">
        <v>442</v>
      </c>
      <c r="H106" s="5"/>
    </row>
    <row r="107" customFormat="1" ht="25" customHeight="1" spans="1:8">
      <c r="A107" s="5">
        <v>31</v>
      </c>
      <c r="B107" s="8">
        <v>20170010422</v>
      </c>
      <c r="C107" s="5" t="s">
        <v>539</v>
      </c>
      <c r="D107" s="6" t="s">
        <v>10</v>
      </c>
      <c r="E107" s="6">
        <v>66.5</v>
      </c>
      <c r="F107" s="5" t="s">
        <v>11</v>
      </c>
      <c r="G107" s="8" t="s">
        <v>442</v>
      </c>
      <c r="H107" s="5"/>
    </row>
    <row r="108" customFormat="1" ht="25" customHeight="1" spans="1:8">
      <c r="A108" s="5">
        <v>32</v>
      </c>
      <c r="B108" s="5">
        <v>20170010427</v>
      </c>
      <c r="C108" s="5" t="s">
        <v>540</v>
      </c>
      <c r="D108" s="6" t="s">
        <v>10</v>
      </c>
      <c r="E108" s="6">
        <v>67.2</v>
      </c>
      <c r="F108" s="5" t="s">
        <v>11</v>
      </c>
      <c r="G108" s="5" t="s">
        <v>442</v>
      </c>
      <c r="H108" s="5"/>
    </row>
    <row r="109" customFormat="1" ht="25" customHeight="1" spans="1:8">
      <c r="A109" s="5">
        <v>33</v>
      </c>
      <c r="B109" s="7">
        <v>20170010429</v>
      </c>
      <c r="C109" s="5" t="s">
        <v>541</v>
      </c>
      <c r="D109" s="6" t="s">
        <v>10</v>
      </c>
      <c r="E109" s="6">
        <v>64.9</v>
      </c>
      <c r="F109" s="5" t="s">
        <v>11</v>
      </c>
      <c r="G109" s="7" t="s">
        <v>442</v>
      </c>
      <c r="H109" s="5"/>
    </row>
    <row r="110" customFormat="1" ht="25" customHeight="1" spans="1:8">
      <c r="A110" s="5">
        <v>34</v>
      </c>
      <c r="B110" s="8">
        <v>20170010432</v>
      </c>
      <c r="C110" s="5" t="s">
        <v>542</v>
      </c>
      <c r="D110" s="6" t="s">
        <v>10</v>
      </c>
      <c r="E110" s="6">
        <v>62</v>
      </c>
      <c r="F110" s="5" t="s">
        <v>11</v>
      </c>
      <c r="G110" s="8" t="s">
        <v>442</v>
      </c>
      <c r="H110" s="5"/>
    </row>
    <row r="111" customFormat="1" ht="25" customHeight="1"/>
    <row r="112" customFormat="1" ht="25" customHeight="1"/>
    <row r="113" customFormat="1" ht="25" customHeight="1"/>
    <row r="114" customFormat="1" ht="25" customHeight="1"/>
    <row r="115" customFormat="1" ht="25" customHeight="1"/>
    <row r="116" customFormat="1" ht="25" customHeight="1"/>
    <row r="117" customFormat="1" ht="25" customHeight="1"/>
    <row r="118" customFormat="1" ht="25" customHeight="1"/>
    <row r="119" customFormat="1" ht="25" customHeight="1"/>
    <row r="120" customFormat="1" ht="25" customHeight="1"/>
    <row r="121" customFormat="1" ht="25" customHeight="1"/>
    <row r="122" customFormat="1" ht="25" customHeight="1"/>
    <row r="123" customFormat="1" ht="25" customHeight="1"/>
    <row r="124" customFormat="1" ht="25" customHeight="1"/>
    <row r="125" customFormat="1" ht="25" customHeight="1"/>
    <row r="126" customFormat="1" ht="25" customHeight="1"/>
    <row r="127" customFormat="1" ht="25" customHeight="1"/>
    <row r="128" customFormat="1" ht="25" customHeight="1"/>
    <row r="129" customFormat="1" ht="25" customHeight="1"/>
    <row r="130" customFormat="1" ht="25" customHeight="1"/>
    <row r="131" customFormat="1" ht="25" customHeight="1"/>
    <row r="132" customFormat="1" ht="25" customHeight="1"/>
    <row r="133" customFormat="1" ht="25" customHeight="1"/>
    <row r="134" customFormat="1" ht="25" customHeight="1"/>
    <row r="135" customFormat="1" ht="25" customHeight="1"/>
    <row r="136" customFormat="1" ht="25" customHeight="1"/>
    <row r="137" customFormat="1" ht="25" customHeight="1"/>
    <row r="138" customFormat="1" ht="25" customHeight="1"/>
    <row r="139" customFormat="1" ht="25" customHeight="1"/>
    <row r="140" customFormat="1" ht="25" customHeight="1"/>
    <row r="141" customFormat="1" ht="25" customHeight="1"/>
    <row r="142" customFormat="1" ht="25" customHeight="1"/>
    <row r="143" customFormat="1" ht="25" customHeight="1"/>
    <row r="144" customFormat="1" ht="25" customHeight="1"/>
    <row r="145" customFormat="1" ht="25" customHeight="1"/>
    <row r="146" customFormat="1" ht="25" customHeight="1"/>
    <row r="147" customFormat="1" ht="25" customHeight="1"/>
    <row r="148" customFormat="1" ht="25" customHeight="1"/>
    <row r="149" customFormat="1" ht="25" customHeight="1"/>
    <row r="150" customFormat="1" ht="25" customHeight="1"/>
    <row r="151" customFormat="1" ht="25" customHeight="1"/>
    <row r="152" customFormat="1" ht="25" customHeight="1"/>
    <row r="153" customFormat="1" ht="25" customHeight="1"/>
    <row r="154" customFormat="1" ht="25" customHeight="1"/>
    <row r="155" customFormat="1" ht="25" customHeight="1"/>
    <row r="156" customFormat="1" ht="25" customHeight="1"/>
    <row r="157" customFormat="1" ht="25" customHeight="1"/>
    <row r="158" customFormat="1" ht="25" customHeight="1"/>
    <row r="159" customFormat="1" ht="25" customHeight="1"/>
    <row r="160" customFormat="1" ht="25" customHeight="1"/>
    <row r="161" customFormat="1" ht="25" customHeight="1"/>
    <row r="162" customFormat="1" ht="25" customHeight="1"/>
    <row r="163" customFormat="1" ht="25" customHeight="1"/>
    <row r="164" customFormat="1" ht="25" customHeight="1"/>
    <row r="165" customFormat="1" ht="25" customHeight="1"/>
    <row r="166" customFormat="1" ht="25" customHeight="1"/>
    <row r="167" customFormat="1" ht="25" customHeight="1"/>
    <row r="168" customFormat="1" ht="25" customHeight="1"/>
    <row r="169" customFormat="1" ht="25" customHeight="1"/>
    <row r="170" customFormat="1" ht="25" customHeight="1"/>
    <row r="171" customFormat="1" ht="25" customHeight="1"/>
    <row r="172" customFormat="1" ht="25" customHeight="1"/>
    <row r="173" customFormat="1" ht="25" customHeight="1"/>
    <row r="174" customFormat="1" ht="25" customHeight="1"/>
    <row r="175" customFormat="1" ht="25" customHeight="1"/>
    <row r="176" customFormat="1" ht="25" customHeight="1"/>
    <row r="177" customFormat="1" ht="25" customHeight="1"/>
    <row r="178" customFormat="1" ht="25" customHeight="1"/>
    <row r="179" customFormat="1" ht="25" customHeight="1"/>
    <row r="180" customFormat="1" ht="25" customHeight="1"/>
    <row r="181" customFormat="1" ht="25" customHeight="1"/>
    <row r="182" customFormat="1" ht="25" customHeight="1"/>
    <row r="183" customFormat="1" ht="25" customHeight="1"/>
    <row r="184" customFormat="1" ht="25" customHeight="1"/>
    <row r="185" customFormat="1" ht="25" customHeight="1"/>
    <row r="186" customFormat="1" ht="25" customHeight="1"/>
    <row r="187" customFormat="1" ht="25" customHeight="1"/>
    <row r="188" customFormat="1" ht="25" customHeight="1"/>
    <row r="189" customFormat="1" ht="25" customHeight="1"/>
    <row r="190" customFormat="1" ht="25" customHeight="1"/>
    <row r="191" customFormat="1" ht="25" customHeight="1"/>
    <row r="192" customFormat="1" ht="25" customHeight="1"/>
    <row r="193" customFormat="1" ht="25" customHeight="1"/>
    <row r="194" customFormat="1" ht="25" customHeight="1"/>
    <row r="195" customFormat="1" ht="25" customHeight="1"/>
    <row r="196" customFormat="1" ht="25" customHeight="1"/>
    <row r="197" customFormat="1" ht="25" customHeight="1"/>
    <row r="198" customFormat="1" ht="25" customHeight="1"/>
    <row r="199" customFormat="1" ht="25" customHeight="1"/>
    <row r="200" customFormat="1" ht="25" customHeight="1"/>
    <row r="201" customFormat="1" ht="25" customHeight="1"/>
    <row r="202" customFormat="1" ht="25" customHeight="1"/>
    <row r="203" customFormat="1" ht="25" customHeight="1"/>
    <row r="204" customFormat="1" ht="25" customHeight="1"/>
    <row r="205" customFormat="1" ht="25" customHeight="1"/>
    <row r="206" customFormat="1" ht="25" customHeight="1"/>
    <row r="207" customFormat="1" ht="25" customHeight="1"/>
    <row r="208" customFormat="1" ht="25" customHeight="1"/>
    <row r="209" customFormat="1" ht="25" customHeight="1"/>
    <row r="210" customFormat="1" ht="25" customHeight="1"/>
    <row r="211" customFormat="1" ht="25" customHeight="1"/>
    <row r="212" customFormat="1" ht="25" customHeight="1"/>
    <row r="213" customFormat="1" ht="25" customHeight="1"/>
    <row r="214" customFormat="1" ht="25" customHeight="1"/>
    <row r="215" customFormat="1" ht="25" customHeight="1"/>
    <row r="216" customFormat="1" ht="25" customHeight="1"/>
    <row r="217" customFormat="1" ht="25" customHeight="1"/>
    <row r="218" customFormat="1" ht="25" customHeight="1"/>
    <row r="219" customFormat="1" ht="25" customHeight="1"/>
    <row r="220" customFormat="1" ht="25" customHeight="1"/>
    <row r="221" customFormat="1" ht="25" customHeight="1"/>
    <row r="222" customFormat="1" ht="25" customHeight="1"/>
    <row r="223" customFormat="1" ht="25" customHeight="1"/>
    <row r="224" customFormat="1" ht="25" customHeight="1"/>
    <row r="225" customFormat="1" ht="25" customHeight="1"/>
    <row r="226" customFormat="1" ht="25" customHeight="1"/>
    <row r="227" customFormat="1" ht="25" customHeight="1"/>
    <row r="228" customFormat="1" ht="25" customHeight="1"/>
    <row r="229" customFormat="1" ht="25" customHeight="1"/>
    <row r="230" customFormat="1" ht="25" customHeight="1"/>
    <row r="231" customFormat="1" ht="25" customHeight="1"/>
    <row r="232" customFormat="1" ht="25" customHeight="1"/>
    <row r="233" customFormat="1" ht="25" customHeight="1"/>
    <row r="234" customFormat="1" ht="25" customHeight="1"/>
    <row r="235" customFormat="1" ht="25" customHeight="1"/>
    <row r="236" customFormat="1" ht="25" customHeight="1"/>
    <row r="237" customFormat="1" ht="25" customHeight="1"/>
    <row r="238" customFormat="1" ht="25" customHeight="1"/>
    <row r="239" customFormat="1" ht="25" customHeight="1"/>
    <row r="240" customFormat="1" ht="25" customHeight="1"/>
    <row r="241" customFormat="1" ht="25" customHeight="1"/>
    <row r="242" customFormat="1" ht="25" customHeight="1"/>
    <row r="243" customFormat="1" ht="25" customHeight="1"/>
    <row r="244" customFormat="1" ht="25" customHeight="1"/>
    <row r="245" customFormat="1" ht="25" customHeight="1"/>
    <row r="246" customFormat="1" ht="25" customHeight="1"/>
    <row r="247" customFormat="1" ht="25" customHeight="1"/>
    <row r="248" customFormat="1" ht="25" customHeight="1"/>
    <row r="249" customFormat="1" ht="25" customHeight="1"/>
    <row r="250" customFormat="1" ht="25" customHeight="1"/>
    <row r="251" customFormat="1" ht="25" customHeight="1"/>
    <row r="252" customFormat="1" ht="25" customHeight="1"/>
    <row r="253" customFormat="1" ht="25" customHeight="1"/>
    <row r="254" customFormat="1" ht="25" customHeight="1"/>
    <row r="255" customFormat="1" ht="25" customHeight="1"/>
    <row r="256" customFormat="1" ht="25" customHeight="1"/>
    <row r="257" customFormat="1" ht="25" customHeight="1"/>
    <row r="258" customFormat="1" ht="25" customHeight="1"/>
    <row r="259" customFormat="1" ht="25" customHeight="1"/>
    <row r="260" customFormat="1" ht="25" customHeight="1"/>
    <row r="261" customFormat="1" ht="25" customHeight="1"/>
    <row r="262" customFormat="1" ht="25" customHeight="1"/>
    <row r="263" customFormat="1" ht="25" customHeight="1"/>
    <row r="264" customFormat="1" ht="25" customHeight="1"/>
    <row r="265" customFormat="1" ht="25" customHeight="1"/>
    <row r="266" customFormat="1" ht="25" customHeight="1"/>
    <row r="267" customFormat="1" ht="25" customHeight="1"/>
    <row r="268" customFormat="1" ht="25" customHeight="1"/>
    <row r="269" customFormat="1" ht="25" customHeight="1"/>
    <row r="270" customFormat="1" ht="25" customHeight="1"/>
    <row r="271" customFormat="1" ht="25" customHeight="1"/>
    <row r="272" customFormat="1" ht="25" customHeight="1"/>
    <row r="273" customFormat="1" ht="25" customHeight="1"/>
    <row r="274" customFormat="1" ht="25" customHeight="1"/>
    <row r="275" customFormat="1" ht="25" customHeight="1"/>
    <row r="276" customFormat="1" ht="25" customHeight="1"/>
    <row r="277" customFormat="1" ht="25" customHeight="1"/>
    <row r="278" customFormat="1" ht="25" customHeight="1"/>
    <row r="279" customFormat="1" ht="25" customHeight="1"/>
    <row r="280" customFormat="1" ht="25" customHeight="1"/>
    <row r="281" customFormat="1" ht="25" customHeight="1"/>
    <row r="282" customFormat="1" ht="25" customHeight="1"/>
    <row r="283" customFormat="1" ht="25" customHeight="1"/>
    <row r="284" customFormat="1" ht="25" customHeight="1"/>
    <row r="285" customFormat="1" ht="25" customHeight="1"/>
    <row r="286" customFormat="1" ht="25" customHeight="1"/>
    <row r="287" customFormat="1" ht="25" customHeight="1"/>
    <row r="288" customFormat="1" ht="25" customHeight="1"/>
    <row r="289" customFormat="1" ht="25" customHeight="1"/>
    <row r="290" customFormat="1" ht="25" customHeight="1"/>
    <row r="291" customFormat="1" ht="25" customHeight="1"/>
    <row r="292" customFormat="1" ht="25" customHeight="1"/>
    <row r="293" customFormat="1" ht="25" customHeight="1"/>
    <row r="294" customFormat="1" ht="25" customHeight="1"/>
    <row r="295" customFormat="1" ht="25" customHeight="1"/>
    <row r="296" customFormat="1" ht="25" customHeight="1"/>
    <row r="297" customFormat="1" ht="25" customHeight="1"/>
    <row r="298" customFormat="1" ht="25" customHeight="1"/>
    <row r="299" customFormat="1" ht="25" customHeight="1"/>
    <row r="300" customFormat="1" ht="25" customHeight="1"/>
    <row r="301" customFormat="1" ht="25" customHeight="1"/>
    <row r="302" customFormat="1" ht="25" customHeight="1"/>
    <row r="303" customFormat="1" ht="25" customHeight="1"/>
    <row r="304" customFormat="1" ht="25" customHeight="1"/>
    <row r="305" customFormat="1" ht="25" customHeight="1"/>
    <row r="306" customFormat="1" ht="25" customHeight="1"/>
    <row r="307" customFormat="1" ht="25" customHeight="1"/>
    <row r="308" customFormat="1" ht="25" customHeight="1"/>
    <row r="309" customFormat="1" ht="25" customHeight="1"/>
    <row r="310" customFormat="1" ht="25" customHeight="1"/>
    <row r="311" customFormat="1" ht="25" customHeight="1"/>
    <row r="312" customFormat="1" ht="25" customHeight="1"/>
    <row r="313" customFormat="1" ht="25" customHeight="1"/>
    <row r="314" customFormat="1" ht="25" customHeight="1"/>
    <row r="315" customFormat="1" ht="25" customHeight="1"/>
    <row r="316" customFormat="1" ht="25" customHeight="1"/>
    <row r="317" customFormat="1" ht="25" customHeight="1"/>
    <row r="318" customFormat="1" ht="25" customHeight="1"/>
    <row r="319" customFormat="1" ht="25" customHeight="1"/>
    <row r="320" customFormat="1" ht="25" customHeight="1"/>
    <row r="321" customFormat="1" ht="25" customHeight="1"/>
  </sheetData>
  <mergeCells count="3">
    <mergeCell ref="A1:H1"/>
    <mergeCell ref="A38:H38"/>
    <mergeCell ref="A75:H75"/>
  </mergeCells>
  <dataValidations count="5">
    <dataValidation type="custom" allowBlank="1" showErrorMessage="1" errorTitle="拒绝重复输入" error="当前输入的内容，与本区域的其他单元格内容重复。" sqref="D1 D38 D75" errorStyle="warning">
      <formula1>COUNTIF(#REF!,D1)&lt;2</formula1>
    </dataValidation>
    <dataValidation type="custom" allowBlank="1" showErrorMessage="1" errorTitle="拒绝重复输入" error="当前输入的内容，与本区域的其他单元格内容重复。" sqref="D2 D39 D76" errorStyle="warning">
      <formula1>COUNTIF($C$2:$C$5,D2)&lt;2</formula1>
    </dataValidation>
    <dataValidation type="custom" allowBlank="1" showErrorMessage="1" errorTitle="拒绝重复输入" error="当前输入的内容，与本区域的其他单元格内容重复。" sqref="D3 D33 D66 D99" errorStyle="warning">
      <formula1>COUNTIF($B$2:$B$32,D3)&lt;2</formula1>
    </dataValidation>
    <dataValidation type="custom" allowBlank="1" showErrorMessage="1" errorTitle="拒绝重复输入" error="当前输入的内容，与本区域的其他单元格内容重复。" sqref="D12 D17 D67 D83 D100 D4:D11 D13:D16 D18:D25 D26:D32 D34:D36 D40:D41 D42:D65 D68:D73 D77:D82 D84:D91 D92:D98 D101:D108 D109:D110" errorStyle="warning">
      <formula1>COUNTIF($C$2:$C$32,D4)&lt;2</formula1>
    </dataValidation>
    <dataValidation type="custom" allowBlank="1" showErrorMessage="1" errorTitle="拒绝重复输入" error="当前输入的内容，与本区域的其他单元格内容重复。" sqref="D37" errorStyle="warning">
      <formula1>COUNTIF($C$2:$C$33,D37)&lt;2</formula1>
    </dataValidation>
  </dataValidations>
  <pageMargins left="0.432638888888889" right="0.235416666666667" top="1" bottom="0.27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</vt:lpstr>
      <vt:lpstr>初中</vt:lpstr>
      <vt:lpstr>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拜欣悦</dc:creator>
  <dcterms:created xsi:type="dcterms:W3CDTF">2017-07-12T01:13:00Z</dcterms:created>
  <dcterms:modified xsi:type="dcterms:W3CDTF">2017-07-13T06:45:26Z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